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GD_CONSULTORIA _MTI\PROYECTOS_INSTRUMENTOS_ARCHIVISTICOS\PROYECTOS FINALIZADOS\SENADO\VERSION FINAL V\6. Periodo 1945 - 1965\"/>
    </mc:Choice>
  </mc:AlternateContent>
  <xr:revisionPtr revIDLastSave="0" documentId="13_ncr:1_{EB9D783B-3E56-4F05-83C3-519866293DB0}" xr6:coauthVersionLast="45" xr6:coauthVersionMax="45" xr10:uidLastSave="{00000000-0000-0000-0000-000000000000}"/>
  <bookViews>
    <workbookView showHorizontalScroll="0" showVerticalScroll="0" showSheetTabs="0" xWindow="-120" yWindow="-120" windowWidth="20730" windowHeight="11160" xr2:uid="{00000000-000D-0000-FFFF-FFFF00000000}"/>
  </bookViews>
  <sheets>
    <sheet name="Hoja1" sheetId="2" r:id="rId1"/>
    <sheet name="Inventario" sheetId="1" r:id="rId2"/>
  </sheets>
  <definedNames>
    <definedName name="_xlnm._FilterDatabase" localSheetId="1" hidden="1">Inventario!$A$1:$N$1357</definedName>
  </definedNames>
  <calcPr calcId="191029"/>
  <pivotCaches>
    <pivotCache cacheId="28" r:id="rId3"/>
  </pivotCache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<sst xmlns="http://schemas.openxmlformats.org/spreadsheetml/2006/main" count="9740" uniqueCount="1455">
  <si>
    <t>PAPEL</t>
  </si>
  <si>
    <t>LIBRO</t>
  </si>
  <si>
    <t>RESOLUCIONES</t>
  </si>
  <si>
    <t>LEGISLATIVA</t>
  </si>
  <si>
    <t>ORDENES DE PAGO</t>
  </si>
  <si>
    <t>CORRESPONDENCIA</t>
  </si>
  <si>
    <t>SECRETARIA GENERAL</t>
  </si>
  <si>
    <t>PRESIDENCIA</t>
  </si>
  <si>
    <t>PROYECTOS DE LEY</t>
  </si>
  <si>
    <t xml:space="preserve">COMISION SEPTIMA </t>
  </si>
  <si>
    <t xml:space="preserve">PROYECTOS DE LEY </t>
  </si>
  <si>
    <t>COMISION SEPTIMA</t>
  </si>
  <si>
    <t>DEMANDAS</t>
  </si>
  <si>
    <t>PROPOSICIONES</t>
  </si>
  <si>
    <t>NOMINAS</t>
  </si>
  <si>
    <t>COMISION SEGUNDA</t>
  </si>
  <si>
    <t>COMISION DE LA MESA</t>
  </si>
  <si>
    <t>AREA</t>
  </si>
  <si>
    <t>DEPENDENCIA</t>
  </si>
  <si>
    <t>NOMBRE</t>
  </si>
  <si>
    <t>CODIGO ALTERNO</t>
  </si>
  <si>
    <t>RANGOS</t>
  </si>
  <si>
    <t>INICIAL</t>
  </si>
  <si>
    <t>FINAL</t>
  </si>
  <si>
    <t>FECHAS EXTREMAS</t>
  </si>
  <si>
    <t>TOMO / VOLUMEN</t>
  </si>
  <si>
    <t>FOLIOS</t>
  </si>
  <si>
    <t>SOPORTE</t>
  </si>
  <si>
    <t>TIPO DOCUMENTAL</t>
  </si>
  <si>
    <t>OBSERVACIONES</t>
  </si>
  <si>
    <t>CAJA</t>
  </si>
  <si>
    <t>LEYES</t>
  </si>
  <si>
    <t>INFORMES</t>
  </si>
  <si>
    <t>PAGADURIA</t>
  </si>
  <si>
    <t>INVENTARIOS</t>
  </si>
  <si>
    <t>CONDECORACIONES</t>
  </si>
  <si>
    <t xml:space="preserve">INFORMES </t>
  </si>
  <si>
    <t>CONTABILIDAD</t>
  </si>
  <si>
    <t>MOVIMIENTOS CONTABLES</t>
  </si>
  <si>
    <t xml:space="preserve">COMISION DE LA MESA </t>
  </si>
  <si>
    <t>COMISION CUARTA</t>
  </si>
  <si>
    <t>FINANCIERA</t>
  </si>
  <si>
    <t>ESTADOS FINANCIEROS</t>
  </si>
  <si>
    <t>GRABACION</t>
  </si>
  <si>
    <t>COMISION QUINTA</t>
  </si>
  <si>
    <t>COMISION PRIMERA</t>
  </si>
  <si>
    <t>COMISION TERCERA</t>
  </si>
  <si>
    <t xml:space="preserve">COMISION CUARTA </t>
  </si>
  <si>
    <t xml:space="preserve">COMISION QUINTA </t>
  </si>
  <si>
    <t xml:space="preserve">COMISION SEXTA </t>
  </si>
  <si>
    <t>COMISION SEXTA</t>
  </si>
  <si>
    <t>PROCESOS JURIDICOS</t>
  </si>
  <si>
    <t>COMISION INSTRUCTORA</t>
  </si>
  <si>
    <t>COMISION INTERPARLAMENTARIA</t>
  </si>
  <si>
    <t>COMISION PARITARIA</t>
  </si>
  <si>
    <t>RELATORIA</t>
  </si>
  <si>
    <t>SECCION DE LEYES</t>
  </si>
  <si>
    <t>ACTOS LEGISLATIVOS</t>
  </si>
  <si>
    <t xml:space="preserve">COMISION SEGUNDA </t>
  </si>
  <si>
    <t>CONTIENE INFORMACION DE DIFERENTES INDICES</t>
  </si>
  <si>
    <t>CONTIENE INFORMACION DE DIFERENTES TOMOS</t>
  </si>
  <si>
    <t>CONTIENE INFORMACION DE DIFERENTE INDICES</t>
  </si>
  <si>
    <t>CONTIENE INFORMACION DE VARIOS TOMOS</t>
  </si>
  <si>
    <t xml:space="preserve">PROYECTOS DE LEY CORRESPONDIENTES A VARIAS LEGILASTURAS, POR LA CUAL LA NACION SE ASOCIA A LA VIGESIMA QUINTA FERIA ANUAL EN LA CIUDAD DEL SOCORRO Y EL CUADRA GESIMO ANIVERSARIO DE LA FUNDACION DEL PRIMER SINDICATO OBRERO DEL PAIS, POR LA CUAL LA NACION SE ASOCIA LA CELEBRACION DE FECHAS CLASICAS EN LAS CIUDADES DE TORO Y VERSALLES Y SE FOMENTA LA CONSTRUCCION DE VARIAS OBRAS PUBLICAS EN EL VALLE DEL CAUCA MAGDALENA Y NARIÑO, POR LA CUAL SE SEÑALAN LOS AUXILIOS A LAS UNIVERSIDADES DEPARTEMENTALES Y SE FOMENTA UN ESTABLECIMIENTO DE EDUCACION SECUNDARIA, POR LA CUAL SE HONRA LA MEMORIA DEL DOCTOR Y CORONEL GERMAN URIBE HOYOS, POR LA CUAL SE APOYA LA COSNTRUCCION DE UNA AVENIDA, POYECTO DE ACTO LEGISLATIVO SOBRE ORGANIZACION DEL ORGANO JUDICIAL Y DEL MINISTERIO PUBLICO, DE ACTO REFORMATORIO DE LA CONSTITUCION NACIONAL, POR LA CUAL SE DAN UNAS AUTORIZACIONES AL GOBIERNO NACIONAL Y SE ORDENA LA COSNTRUCCION DE UN AEROPUERTO EN ARMERO DEPARTAMENTO DEL TOLIMA, POR LA CUAL LA NACION CONTRIBUYE A LA TERMINACION Y DOTACION DEL HOSPITAL DE SAN JUAN DE DIOS DE MAGANGUE, POR LA CUAL SE CONCEDE UN AUXILIO AL MUNICIPIO DE PEREIRA PARA LA CCONSTRUCCION DEL AERODROMO DE MATECAÑA EXPEDIENTE, POR LA CUAL SE ORDENAN UNAS OBRAS EN LA QUINTA DE SAN PEDRO ALEJANDRINO EN LA CIUDAD DE SANTA MARTA Y SE DICTAN OTRAS DISPOSICIONES EXPEDIENTE. </t>
  </si>
  <si>
    <t>CONTIENE LOS INFORMES DE LOS ASCENSOS DE CORONEL A TENIENTE ASCENSO DE GENERAL A CORONEL Y CONTIENE LAS ORDENES DEL DIA SESIONES EXTRAORDINARIAS DEL DIA 27 DE JUNIO DE 1945 AL 19 DE JULIO DE 1945 Y DE LAS SESIONES ORDINARIAS DEL DIA 23 DE JULIO DE 1945 AL 16 DE NOVIEMBRE DE 1945.</t>
  </si>
  <si>
    <t>AÑO 1945 PROYECTOS DE LEY ORIGINARIOS DEL SENADO PROYECTO DE ACTO LEGISLATIVO REFORMATORIO DE LA CONSTITUCION, POR MEDIO DE LA CUAL SE HONRA LA MEMORIA DE UN EMINENTE COLOMBIANO, POR LA CUAL SE AUMENTA LAS PENSIONES DE LOS MAESTROS DE LAS ESCUELAS PRIMARIAS, AÑO 1946 PROYECTO POR LA CUAL CONTRIBUYE LA NACION AL DESARROLLO DE UNA OBRA DE PROGRESO Y SALUBRIDAD PUBLICA, POR LA CUAL SE RINDEN HONORES A LA MEMORIA DE UN ILUSTRE COLOMBIANO, POR LA CUAL SE DEROGA EL ARTICULO 26 DE LA LEY 40 DE 1945, SOBRE LIMITACION DE LA RESPONSABILIDAD CIVIL DE LAS EMPRESAS DE AVIACION, SOBRE INSPECCION Y VIGILANCIA DE LOS INSTITUTOS DOCENTES, POR LA CUAL SE REFORMA LA LEY 40 DE 1938 SE DECRETA LA CESION DE UN INMUEBLE AL MUNICIPIO DE MARMATO CALDAS Y SE DICTAN VARIAS DISPOSICIONES, POR LA CUAL SE DECLARA UNA FIESTA NACIONAL, POR LA CUAL SE RINDE UN HOMENAJE A LOS PROCERES FUNDADORES DE LA GRAN COLOMBIA Y POR LA CUAL SE ESTABLECE LA COMISION DE HISTORIA DE LAS LEYES, POR LA CUAL SE DECLARA INDUSTRIA BASICA Y DE INTERES NACIONAL LA FABRICACION DE CEMENTO Y SE DICTAN NORMAS PARA EVITAR LA ESPECULACION SOBRE ESTE ARTICULO Y SOBRE LOS DEMAS TEMAS MATERIALES DE CONSTRUCCION, POR LA CUAL SE PROVEE AL ESTABLECIMIENTO DE UN INGECIO CENTRAL AZUCARERO EN LA REGION BANANERA DEL MAGDALENA Y UNA ESCUELA VOCACIONAL EN LA MISMA REGION, POR LA CUAL SE HONRA LA MEMORIA DEL EMINENTE CIUDADANO DOCTOR PEDRO ANTONIO MOLINA, SOBRE MUNICIPALIZACION DE UNOS SERVICIOS PUBLICOS, POR LA CUAL SE CREA EL CONSEJO NACIONAL DE LA COORDINACION DE LOS TRANSPORTES, POR LA CUAL SE REFORMA EL ARTICULO 8 DE LA LEY 166 DE 1938, POR LA CUAL SE DECLARA EXENTO DEL REGIMEN ESPECIAL ADMINISTRATIVO DE LOS TERRITORIOS NACIONALES AL MUNICIPIO DE VILLAVICENCIO, POR LA CUAL SE FOMENTA LA INDUSTRIA HULLERA, POR LA CUAL SE ACLARA EL ARTICULO 7 DE LA LEY 6 DE 1945 SOBRE DESCANSO DOMINICAL REMUNERADO, POR LA CUAL SE FUSIONAN LOS MINISTERIOS DE JUSTICIA Y A TRABAJO EN UNO Y SE CREA EL MINISTERIO DEL HIGIENE Y ASISTENCIA SOCIAL, POR LA CUAL SE RATIFICA UNA DEFINICION TECNICA CONTENIDA EN LA LEY 198 DE 1936 SOBRE TELECOMUNICACIONES, POR LA CUAL SE MODIFICA LA LEY 69 DE 1945, POR LA CUAL SE REGLAMENTA EL TRANSPORTE AUTOMOTOR DE CARRETERA, POR LA CUAL SE CREA EL GRAN CONSEJO ESCRUTADOR Y SE DICTAN DISPOSICIONES EN MATERIA ELECTORAL, POR LA CUAL SE HONRA LA MEMORIA DEL GENERAL POMPILIO GUTIERREZ, POR LA CUAL SE APOYA LA CONSTRUCCION DE VIVIENDAS PARA LOS EMPLEADOS Y OBREROS Y SE DICTEN UNAS DISPOSICIONES POR EL MEJORAMIENTO DE LAS POBLACIONES, SOBRE BOLSAS DE VALORES Y OPERACIONES DE BOLSA, SOBRE INMUNIDAD ECLESIASTICA Y RESTRICCION ELECTORAL, POR LA CUAL SE AUTORIZA AL GOBIERNO NACIONAL PARA INVERTIR UNA SUMA EN EL FONDO ROTATORIO DE COOPERATIVAS DE CALDAS Y SE DICTAN OTRAS DISPOSICIONES, POR LA CUAL SE DICTAN ALGUNAS DISPOSICIONES SOBRE EXPENDIO DE VIVERES Y ARTICULOS DE PRIMERA NECESIDAD, SOBRE PENSIONES A LOS EMPLEADOS AFECTADOS DE TISIS Y LEPRA.</t>
  </si>
  <si>
    <t>POE LO CUAL SE DECRETA LA CONSTRUCCION DE UNA CARRETERA ENTRE EL PUEBLO BRASIL EN EL TOLIMA Y MARULANDA EL DEPARTAMENTO DE CALDAS, POR LA CUAL SE CREA EL MINISTERIO DE TRANSPORTE, POR LA CUAL SE NACIONALIZA UNA VIA CARRETEABLE Y SE DESTINA UNA PARTIDA PARA SU RECTIFICACION Y PAVIMENTACION, POR LA CUAL SE DECRETA LA DESVIACION DEL ARROYO DE PLATO EN EL DEPARTAMENTO DE MAGDALENA, POR LA CUAL SE FOMENTA LA MARINA MERCANTE NACIONAL, POR LA CUAL SE DECRETAN UNAS OBRAS PUBLICAS EN LA CIUDAD SANTA MARTA Y SE DICTAN OTRAS DISPOSICIONES, POR LA CUAL SE DICTAN OTRAS DISPOSICIONES TENDIENTES A LA FINANCIACION Y EJECUCION DE UN PARQUE NACIONAL EN LA SABANA DE BOGOTA, POR LO CUAL LA NACION COLABORA A LA ELECTRIFICACION DE VARIOS MUNICIPIOS EN EL DEPARTAMENTO DE CONDINAMARCA, POR LO CUAL SE ORDENA LA CONSTRUCCION DE UN  RAMAL DE CARRETERAS EN EL MUNICIPIO DE CORINTO CAUCA SE DESTINA UNA PARTIDA Y SE DICTAN OTRAS DISPOSICIONES, POR LA CUAL SE ORDENA LA CONSTRUCCION DE LA CARRETERA SAN AGUSTIN PRADERA VILLAFATIMA SAN SEBASTIAN ENTRE LOS DEPARTAMENTOS DEL HUILA Y DEL CAUCA, 42/67 POR LO CUAL SE DESTINA UNA PARTIDA PARA LA CONSTRUCCION DE UNA CARRETERA, 161/67 POR LO CUAL SE ORDENA LA CONSTRUCCION DE LA TRONCAL TRANSVERSAL DE LA CARRETERA BOLIVARIANA EN EL SECTOR DE BUCARAMANGA LA PUTANA PUERTO BERRIO MEDELLIN BOLIVAR QUIBDO BAHIHA SOLANO, 164/67 POR LO CUAL SE INCORPORA AL PLAN VIAL NACIONAL UNAS CARRETERAS EN EL DEPARTAMENTO DEL CAUCA</t>
  </si>
  <si>
    <t>POR LA CUAL SE APRUEBA UN CONTRATO SOBRE ESPLATACION DE METALES PRECIOSOS EN EL RIO DE TELEMBI, AUXILIO PARA EL ACUEDUCTO DE MANIZALES, LA NACION SE ASOCIA A LA CELEBRACION DEL CONGRESO EUCARISTICO EN CALI DEN 1947, POR LA CUAL SE DICTAN NORMAS SOBRE REGIMEN INTERNO DE LAS CAMARAS, SE CREA EL DEPARTAMENTO DEL CHOCO, SE DECRETAS EL ESTABLECIMIENTO DE UN INSTITUTO DE INVESTIGACIONES AGRICOLAS EN CALDAS, SE AUMENTAN UNAS BECAS Y SE CREAN UNAS ESCUELAS INDUSTRIALES, DERECHO DE LOS OFICIALES QUE PRESTEN O HAYAN PRESTADO SERVICIO EN LA POLICIA NACIONAL, SE DECRETA LA CONSTRUCCION DE UN EDIFICIO ESCOLAR Y SE ORDENA CESION A UNA INSTRUCTORA, SE PROVEE LA CONSTRUCCION DE UNA OBRA Y MEJORAMIENTO DE OTRA EN JAMUNDI EN EL VALLE, SE ESTABLECE UN SOBRE PRECIO EN LAS ENTRADAS DE LOS ESPECTACULOS PUBLICOS Y SE DESTINA SU PRODUCIDO A OBRAS DE UTILIDAD, SOBRE BANCO CAFETERO, SOBRE MARINA MERCANTE NACIONAL, SE FIJA EL ART 112 DE LA CONSTITUCION , AUXILIO ANUAL PARA VARIOS ESTABLECIMIENTOS DE EDUCACION PUBLICA EN CALDAS, REFORMA LA LEY 40 DE 1938 AUXILIO Y DICTAN DISPOSICIONES, SE AUXILIAN UNOS HOSPITALES.</t>
  </si>
  <si>
    <t>POR LA CUAL DICTAN NORMAS EN MATERIA DE EDUCACION PUBLICA, SE ORDENA EL CONTROL DEL VALOR DE ARRENDAMIENTO EN LOS PREDIOS URBANOS, LA NACION AUXILIA A LOS DAMNIFICADOS EN GIRARDOT, POR LA CUAL SE HACE UNA CONDONACION, SE PROVEE A LA TERMINACION DEL FERROCARRIL DE OCCIDENTE, SE RINDE HOMENAJE A LOS PROCERES FUNDADORES Y CONSTITUYENTES DE LA GRAN COLOMBIA Y SE ESTABLECE LA COMISION HISTORICAS DE LAS LEYES, SE REGLAMENTA EL EJERCICIO DE UNA PROFESION ARQUITECTURA, SE REFORMAN VARIAS DISPOSICIONES DE LA LEY 93 DE 1938, FOMENTO DE LAS EDIFICACIONES URBANAS, SE FIJA EL PLAN DE AUXILIO A LOS MUNICIPIOS QUE SUFRAN INCENDIOS INUNDACIONES, AUXILIA INSTITUCIONES DE BENEFICENCIA Y DE INSTRUCCION PUBLICA, SE ARBITRAN RECURSOS PARA LA CONSTRUCCION DE ESTABLECIMIENTOS PENITENCIARIOS EN TODO EL PAIS, SE PROVEE LA CONSTRUCCION A UN AERODROMO, SE DESTINAN EL NUMERO DE MAGISTRADOS QUE DEBEN INTEGRAR LAS SALAS CIVIL Y PENAL DE BOGOTA, SOBRE INSPECCION DE VIGILANCIA DE LOS INSTITUTOS DOCENTES, SE ORDENA LA EMISION DE ESTAMPILLAS DE CORREO PARA LA GRANDES FECHAS CONMEMORACION, SE ELEVA A 1200 EL AUXILIO A BARRANQUILLA DEL ART 4 DE LA LEY 36 DE 1943, SE EJECUTAN VARIAS OBRAS PORTUARIAS SE DECRETAN ADICIONES Y MEJORAS EN LOS FERROCARRILES DE ANTIOQUIA CUNDINAMARCA Y CALAMAR Y SE MECANIZA LA MANIPULACION DE CARGA EN LOS PUERTOS DEL RIO MAGDALENA, SE DECLARA DE INTERES PUBLICO EL SERVICIO DE TELEFONOS DE BOGOTA, SE FIJAN LAS ASIGNACIONES DE LOS MAGISTRADOS Y DEL SECRETARIO DEL TRIBUNAL DE ADUANAS, AUXILIO A PANDI, SE AUTORIZA AL GOBIERNO PARA CONTRATAR UN EMPRESTITO A LA CONSTRUCCION DE CARRETERAS DE PUERTO GIRALDO CANAL DEL DIQUE Y CALAMAR CARFETO EN EL ATLANTICO BOLIVAR.</t>
  </si>
  <si>
    <t>249 DE 1946 SE INCLUYE EL HOSPITAL GENERAL DE SANTANDER DE CAICEDONIA EN EL PLAN NACIONAL DE HOSPITALES Y EXPOSICION DE MOTIVOS, 136 DE 1947 SE AMPLIA EL ART 1 DE LA LEY 71 DE 1945, 20 DE 1950 SE APRUEBA EL ACTA FINAL Y LOS CONVENIOS PARA LA CONFERENCIA DIPLOMATICA DE GINEBRA DEL 12 DE AGOSTO DE 1949, 14 DE 1951 SE COADYUVA UNA OBRA DE ACCION SOCIAL EN USAQUEN, 38 DE 1951 SE AUTORIZA LA CONSTRUCCION DE UN PUENTE METALICO SOBRE EL RIO MAGDALENA, 40 DE 1951 FOMENTA LA CONSTRUCCION DE VIVIENDAS, 46 DE 1951 SUBSISTENCIA DEL DERECHO PREFERENCIA EN BOYACA LAS LEYES 10 DE 1988 68 DE 1890 29 DE 1921 Y 37 DE 1931 ART 56, 79 DE 1951 AUXILIO A LA CONSTRUCCION DE UNA OBRA, 170 DE 1951 AUXILIA OBRAS EDUCATIVAS Y SOCIALES EN SANTANDER, 38 DE 1952 ASIGNACIONES DE JUECES MUNICIPALES Y SUBALTERNOS DEL DISTRITO JUDICIAL, 42 DE 1952 DISPOSICION ES SOBRE ESCALAFON DE ANTIGUOS MILITARES, 66 DE 1952 DE FIJAN ASIGNACIONES DEL PERSONAL DE LOS ESTABLECIMIENTOS CARCELARIOS DEL PAIS, 67 DE 1952 MODIFICA LA LEY 58 DE 1947, 79 DE 1952 DISPOSICIONES SOBRE LA PRIMA DE NAVIDADEN BENEFICIO DE LOS SERVIDORES DEL ESTADO, 9 DE 1952 AMPLIACION DEL PALACIO NACIONAL DE CALI, 7 DE 1952 CONSTRUCCION DE OBRAS EN ROLDANILLO 28 DE 1952 ESTUDIOS Y CONSTRUCCION DEL TUNEL DE MARES Y DEL FEFERROCARRIL DEL PACIFICO EN CALI BUENAVENTURA Y DISPOSICIONES, 23 DE 1952 CONMEMORA UN FAUSTO ACONTECIMIENTO, 74 DE 1952 SE FIJA FECHA DE LAS ELECCION DE PRESIDENTE PARA PERIODO CONSTITUCIONAL DE 1954 A 1958, 76 DE 1952 SE ESTABLECE EL CIRCULO JUDICIAL DE PIEDECUESTA Y SE CREA UN JUZGADO PROMISCUO, 83 DE 1952 AUTORIZACION AL GOBIERNO PARA ADQUIRIR FERROCARRILES, 89 DE 1952 SE ASOCIA AL HOMENAJE QUE EL CATOLICISMO NACIONAL RENDIRA A LA SEÑORA DE LAS LAJAS EN EL SEGUNDO CENTENARIO DE SU APARICION, 29 DE 1952 SE SUBROGA A LA NACION EN UNA DEUDA DE LA UNIVERSIDAD DEL CAUCA Y SE FOMENTA EL MUSEO DE LA MISMA, 32 DE 1952 SE ADICIONA EL PLAN GENERAL DE CARRETERAS Y DE CLARA LA CONVIVENCIA PUBLICA DE LA TERMINACION DE LA CARRETERA ROSAS LA SIERRA SAN SEBASTIAN Y SANTA ROSA, 107 DE 1952 SE MODIFICA EL ART 552 DEL CODIGO JUDICIAL, 109 DE 1952  SE LLENA UN VACIO EN MATERIAL PENAL, 41 DE 1952 SE CONMEMORA EL NATALICIO DE UN COLOMBIANO ILUSTRE Y SE HONRA SU MEMORIA, 112 DE 1952 SE REFORMA EL ART 1227 DEL CODIGO JUDICIAL, 123 DE 1952 SE RECONOCE A CUNDINAMARCA UNA PARTICIPACION EN LA RENTA DE SALINAS TERRES TRES, 125 DE 1952 SE FIJAN UNAS ASIGNACIONES, 146 DE 1952 AUXILIA LA ARMITA DEL CABRERO EL COLEGIO BIFFI DE CARTAGENA Y UNA INSTITUCION SOCIAL DE BOGOTA, 127 DE 1952 POR LA CUAL SE PROVEE A LA AYUDA Y REHABILITACION DEFINITIVA DE LOS DAMNIFICADOS POR LOS SUCESOS DEL 9 DE ABRIL DE 1948 EN EL TERRITORIO NACIONAL, 142 DE 1952 SE APRUEBA LOS CONVENIOS DE GINEBRA DEL 12 DE AGOSTO DE 1949, 140 DE 1952 SE APRUEBA EL PROTOCOLO ANEXO AL CODIGO SANITARIO PANAMERICANO SUSCRITO EN LA ABANA EL 14 DE SEPTIEMBRE DE 1952, 141 DE 1952 APRUEBA EL ACUERDO SALUBRIDAD FRONTERIZA Y EL PROTOCOLO ANEXO SUSCRITOS VILLAVICENCIO EL 14 DE ABRIL DE 1950.</t>
  </si>
  <si>
    <t>7 ENSEÑANZA OBLIGATORIA EN LAS PENITENCIARIAS Y CARCELES DEL DISTRITO JUDIAL DISPOSICIONES, 77 DISPOSICIONES DEL BANCO DE LA REPUBLICA Y SE ORGANIZA LA CORPORACION COLOMBIANA DE CREDITO FOMENTO Y AHORRO, 173 SE CONFIEREN AUTORIZACIONES AL GOBIERNO PARA REORGANIZAR EL MINISTERIO DE RELACIONES EXTERIORES Y LA CARRERA DIPLOMATICA, 184 SE ORDENA EL REAJUSTE DEL ARANCEL ADUANERO Y DISPOSICIONES, 234 COOPERACION DE LA NACION EN LAS OBRAS DE ENSANCHE DEL ACUEDUCTO PLANTA DE LUZ ELECTRICA ALCANTARILLADO DE TUNJA, 244 SOBRE POLICIA.</t>
  </si>
  <si>
    <t xml:space="preserve">27 SE CREA LA CIRCUNSCRIPCION ELECTORAL DE LA INTENDENCIA DE SAN ANDRES, 31 SE CREAN CARGOS SEÑALAN SUELDOS Y PERSONAL DE INGENIERIA SANITARIA DEL MINISTRO DE TRABAJO HIGIENE Y PREVENCION SOCIAL DISPOSICIONES, 46 SE CREAN LOS CONSEJOS ADMINISTRATIVOS DE LOS PUERTOS NACIONALES MARITIMOS Y FLUVIALES DE BARRANQUILLA BUENAVENTURA CARTAGENA SANTA MARTA Y TUMACO DISPOSICIONES, 101 DISPOSICIONES PARA CUMPLIMIENTO DE LA LEY 117 DE 1936 SOBRE DEFENSA E HIGIENIZACION DE CARTAGENA, 131 DE 1947 SE ACLARAN ART 186 DE LA CONSTITUCION Y ACTO 1 DE 1946, 18 DE 1948 ACTO REFORMATORIO DE LA CONSTITUCION NACIONAL NACIONALIDAD, 30 SE REORGANIZA Y REGLAMENTA EL CORREGIMIENTO COLOMBIANO, 43 REFORMAS AL CODIGO CIVIL, 104 SE DECRETA EL PLAN QUINCENAL DE RECONSTRUCCION Y FOMENTO ECONOMICOSE PROVEE FINANCIACION Y AUTORIZACIONES AL GOBIERNO, 183 PROHIBICION PARA SOCIEDADES ANONIMAS, 231 ADICIONA Y REFORMA LAS LEYES 7 Y 70 DE 1945 REGIMEN INTERNO DE LAS CAMARAS, 260 SE ORDENA LA ADQUISICION DEL EQUIPO PARA LA IMPRENTA NACIONAL, 1 DE 1949 REFORMATORIO DE LA CONSTITUCION SOBRE EDAD DE REPRESENTANTES DEL PUEBLO Y EMPLEADOS PUBLICOS, 7 SE ERIGE UN DELITO DEL ACTO DE PROMOVER ACONSEJAR O VOTAR UN GASTO ILEGAL EN LOS CONSEJOS MUNICIPALES Y ASAMBLEAS DEPARTAMENTALES, 10 SE ESTABLECE IGUALDAD DE LOS HIJOS ANTE LA LEY, 22 SE CREA LA CIRCUNCRIPCION ELECTORAL DE LOS LLANOS ORIENTALES, 23 REFORMA LA LEY 2 DE 1943 SOBRE ADMINISTRACION Y DIVISION DE LAS INTENDENCIAS Y COMISARIAS, 27 SE DESARROLLAN LAS NORMAS CONSTITUCIONALES SOBRE FUNCION Y VIGILANCIA DE LA GESTION FISCAL DE LA CONTRALORIA GENERAL DE LA NACION, 28 SE CREAN SENDAS ESCUELAS EN LAS CARCELES Y SE CONCEDE REBAJAS AUTOMATICAS DE LAS PENAS QUE ESTEN SUFRIENDO O CONDENADOS DETENIDOS REMATADOS DE CONSIDERABLE CULTURA MENTAL, 29 REFORMA LEY 100 DE 1946 Y DISPOCISIONES SOBRE PRESTACIONES SOCIALES, 30 BENEFICIOS DE LOS SOLDADOS Y GRUMETES DE LAS FUERZAS MILITARES DEROGAN ART 6 Y 7 DE LA LEY 82 DE 1947, 31 SE PROPENDE AL ESTRICTO CUMPLIMIENTO DE LA CONSTITUCION SOBRE UNIVERSIDAD DEL PRESUPUESTO COLOMBIANO, 33 SE PROVEE AL SERVICIO MEDICO DE NUCLEOS HUMANOS QUE NO LO TIENEN DISPOCISIONES, 34 SE CREA UNA CADEMIA FILIAL DE LA ACADEMIA COLOMBIANA DE HISTORIA Y SE AUMENTA UNA PARTIDA, 35 SE CREA PLAZA DE MAGISTRADOS PARA LA CORTE SUPREMA DE JUSTICIA, 37 REFROMAN ART 15 DE 171 DE 1945 RECOPILACION CONSTITUCIONAL, 39 SE PROPICIA EL CUMPLIMIENTO DEL ART 43 DE LA LEY 89 DE 1948, 41 REFORMA LA LEY 97 DE 1945 SOBRE ESCALAFON NACIONAL DE ENSEÑANZA PRIMARIA Y DISPOCISIONES. </t>
  </si>
  <si>
    <t>1 REFORMATORIO DE LA CONSTITUCION DERECHOS DE LA MUJER, AUXILIO Y FOMENTAN OBRAS PARA MITIGAR LOS EFECTOS DEL TERREMOTO DEL 14 DE JULIO EN PASTO, 5 SE SUPRIME EL SUELDO ANUAL DE LOS PARLAMENTARIO, 6 NORMAS DE INTERVEMCION PATERNAL DEL ESTADO Y PATRONO DE LA VIGILANCIA PARA EVITAR EL DESPILFARRO DE DINERO POR PARTE DE LOS TRABAJADORES, 12 SE UNIFICAN LAS ELECCIONES POPULARES, 16 SE DETERNIMA UNA NORMA PARA LA DISTRIBUCION REGIONAL DE LAS BUROCRATICAS DE LA NACION, 19 AUTORIZA A LA ASAMBLEA DE BOLIVAR PARA CREAR SIN EL SELLO DE TODOS LOS REQUISITOS LEGALES EL MUNICIPIO DEL CARIBE, 21 JUEGOS Y REGLAMENTOS IMPUESTOS POR EL GOBIERNO, 23 ESTRICTO CUMPLIMIENTO DE LA CONSTITUCION NACIONAL SOBRE UNIVERSALIDAD DEL PRESUPUESTO COLOMBIANO, 28 SE REFUNDE EL DIARIO OFICIAL LOS ORGANOS DEL CONGRESO DE LA CORTE SUPREMA DE JUSTICIA Y DEL CONSEJO DE ESTADO Y SE DICTAN DISPOSICIONES PARA HACER INTERESANTE AL PUBLICO EL PERIODICO DEL ESTADO, 30 POR LA CUAL SE REORGANIZA Y REGLAMENTA EL CORREGIMIENTO COLOMBIANO, 37 SE ORGANIZA UNA ZONA FRANCA Y ALMACENES GENERALES DE DEPOSITO EN EL PUERTO DE CARTAGENA Y DICTAN DISPOSICIONES, 40 SE ESTABLECE EL DIVORCIO VINCULAR PARA LOS MATRIMONIOS CIVILES, 47 SE MODIFICA EL ORDINAL 13 DEL ART 406 DEL CODIGO DE PROCEDIMIENTO PENAL Y EL ART 3 DE LA LEY 164 DE 1938.</t>
  </si>
  <si>
    <t>48 ACLARA Y ADICIONA LA LEY 39 DE 1946 ELECTORAL, 49 MODIFICA LA LEY 69 DE 1945, 51 SE SUBROGA EL ART 281 DEL CODIGO PENAL, 54 PROCEDIMIENTO EN LOS JUICIOS DE TRABAJO, 55 LIMITACION DE LA RESPONSABILIDAD CIVIL EN LA EMPRESAS DE AVIACION, 57 SE ESTABLECE LA CARRERA JUDICIAL EN DESARROLLO DE LOS ART 160 Y 162 DE LA CONSTITUCION NACIONAL, 65 SE INTERPRETA EL ART 5 DE LA LEY 95 DE 1946, 67 LA NACION CONTRIBUIRA PARA LA PROLONGACION DE UNA LINEA DE LUZ ELECTRICA EN EL ATLANTICO, 71 SE REBAJAN UNOS GRAVAMENES Y SE ESTABILIZA EL PORCENTAJE DE RECARGO POR DEMORA, 73 SE CREAN COMISIONES ASESORAS DEL GOBIERNO, 74 SOBRE POLICIA.</t>
  </si>
  <si>
    <t>78 AUTORIZA AL GOBIERNO PARA CONSTRUIR HOTELES DE TURISMO EN CALAMAR TURBACO Y TOLU, 79 MODIFICA 87 DE 1946 Y SE REGLAMENTA LA PROFESION DE ENFERMERIA, 80 MODIFICAN Y DICTAN OTRAS DISPOSICIONES DE JUBILACIONES EN EL RAMO DOCENTE, 89 SE REFORMA EL ART 1 DE LA LEY 45 DE 1945, 93 SE DISPONE LA CONSTRUCCION DEL FERROCARRIL DEL RIO MAGDALENA, 105 SE DESTINA EL CAPITOLIO NACIONAL PARA EL CONGRESO, 110 SE PROVEE A LA CONSTRUCCION DEL ACUEDUCTO EN LA CIUDAD DE SINCELEJO Y A LA PROVICON DE AGUAS Y CONSTRUCCION DE ACUEDUCTOS EN LAS SABANAS DE BOLIVAR, 115 SUELLDO Y PENSION DE MAGISTRADOS DE LA CORTE SUPREMA Y LOS CONCEJEROS DE ESTADO, 116 REGIMEN INTERNO DE LAS CAMARAS, 122 SE CREA UNA FISCALIA Y SE DICTAN OTRAS DISPOSICIONES, 127 SE APRUEBA EL CONVENIO PORTAL AMERICA ESPAÑOLA DISPOSICIONES AL TRANSPORTE AEREO DE LOS ENVIOS POSTALES Y ENCOMIENDAS SUS REGLAMENTOS Y PROTOCOLOS FIRMADOS EN RIO DE JANEIRO EL 25 DE SEPTIEMBRE DE 1946, 130 SE CREA UN INSTITUTO DE CAPACITACION OBRERA EN BUENAVENTURA, 132 SE FIJA EL AUXILIO PARA LA CONSTRUCCION DE TEMPLOS CATOLICOS, 134 ELECCIONES DE SENADORES Y REPRESENTANTES DE LOS TERRITORIOS NACIONALES, 140 SE CONFIERE UNA FACULTAD, 144 SE AUXILIAN ESCUELAS DE SERVICIO SOCIAL, 145 LA NACION SE ASOCIA A LA CELEBRTACION DEL 4 CENTENARIO DEL NACIMIENTO DE CERVANTES Y AUXILIO A LA ACADEMINA COLOMBIANA DE LENGUAS, 150 SE FIJA EL PERSONAL SUBALTERNO A LA ASIGNACIONES DE LA FISCALIA DEL CONSEJO DE ESTADO, 155 AUXILIO A UN COLEGIO, 156 SOSTENIMIENTO A LA ORQUESTA FILARMONICA, 166 CONSTRUCCION DE TUMACO, 169 REFORMA 39 DEE 1945, 170 RECURSO DE REVISION DE LAS SENTENCIAS POR CONSEJOS DE GUERRA VERBALES CONTRA VARIOS OFICIALES DEL EJERCITO NACIONAL.</t>
  </si>
  <si>
    <t xml:space="preserve">CONTIENE PROYECTOS DE LEY No. 220 POR LA CUAL SE FIJA EL PLAN DE AUXILIOS A LOS CONGRESOS NACIONALES DE LOS TRABAJADORES SE FOMENTA LA EUNION DE ESTOS Y SE ESTIMULA EL DESARROLLO DE LA ORGANIZACIÓN SINDICAL, No. 221  POR LA CUAL SE ADICIONA LA LEY 71 DE 1946 Y SE DECRETAN UNOS AUXILIOS, No. 223 POR LA CUAL SE HACEN ALGUNAS REFORMAS AL CODIGO DE PROCEDIMIENTO CIVIL, No. 224 COMPLEMENTARIA DE LA LEY 23 DE 1947, No. 229 POR LA CUAL SE CREA LA CAJA DE CREDITO NACIONAL COOPERATIVO Y SE DICTAN OPTRAS DISPOSICIONES, No. 230 POR LA CUAL SE ESTABLECEN ALGUNAS PRESTACIONES SOCIALES PARA LOS TRABAJORES DE LAS EMPRESAS PARTICULARES OFICIALES O SEMIOFICIALES CUYO CAPITAL O PRESUPUESTO EXCEDAN DE CINCO MILLONES DE PESOS #5.000.000.oo, No. 232 POR LA CUAL SE FOMENTA EL CREDITO COOPERATIVO, No. 233 POR LA CUAL SE REFORMA LA LEY 23 DE 1945, No 236 POR LA CUAL SE PROVEE A LA TERMINACION DE LA CARRETERA CALI BUENAVENTURA Y SE MODIFICA LA LEY 55 DE 1945, No. 242 POR LA CUAL SE CREA EL INSTITUTO DE ENFERMEDADES TROPICALES ROBERTO FRANCO EN VILLAVICENCIO Y SE HACE UNA DESTINACION, No. 259 POR LA CUAL SE DICTAN ALGUNAS DISPOSICIONES SOBRE EL NOMBRE DE LAS SOCIEDADES, No. 260 POR LA CUAL SE CREA UN CIRCUITO NOTARIAL, No.269 POR LA CUAL LA CONSTRUCCION DEL PALACIO DE LA CORTE SUPREMA DE JUSTICIA, No. 270 POR LA CUAL SE AUMENTAN LOS SUELDOS, No. 273 POR LA CUAL SE CREA UNA SECCION DE PERIODISMO EN LA BIBLIOTECA NACIONAL, No. 274 POR LA CUAL SE DA APLICACION A LA LEY 52 DE 1945 CON MOTIVO DE INCENDIO OCURRIDO EN BECERRIL, No. 275 POR LA CUAL SE PROVEE A LA REDACCION DE LOS CODIGOS DEL TRABAJO SUSTANTIVO Y DE PROCEDIMIENTO, No. 277 POR LA CUAL LA NACION SE ASOCIA A LOS CENTENARIOS DE VILLAVIEJA Y LA PLATA, No. 279 POR LA CUAL SE COMPLETA LA ORGANIZACION DEL INSTITUTO DE MEDICINA LEGAL DE BOGOTA SE ESTABLECE EL ESCALAFON Y SE FIJAN ASIGNACIONES, No. 281 POR LA CUAL SE HACEN EXTENSIVOS LOS BENEFICIOS DE LA LEY 10 DE 1934 A UNOS TRABAJADORES, No. 282 POR LA CUAL LA NACION SE ASOCIA AL CENTENARIO DE LA POBLACION DE AGUA CHICA  EN E DEPARTAMENTO DEL MAGDALENA, No. 320 POR LA CUAL SE MODIFICA LA LEY 50 DE 1945 SOBRE COMPRA DEL FERROCARRIL DE CUCUTA, No. 321 POR LA CUAL SE HONRA EN VIDA A LOS EMINENTES BOLIVARENSES SIMON BOSSA MIGUEL A LENGUA Y DON ARTURO GARCIA, No. 322 SOBRE PLAN DE LOS MIL QUINIENTOS MILLONES </t>
  </si>
  <si>
    <t>CONTIENE PROYECTOS DE LEY No. 171 DE ACTO LEGISLATIVO POR LA CUAL SE REFORMA EL ARTICULO 61 DE LA CONSTITUCION NACIONAL, No. 172 DE ACTO LEGISLATIVO POR EL CUAL SE REFORMA EL ARTICULO 157 DE LA CONSTITUCION, No. 174 POR LA CUAL SE RECONOCE LA OBRA CULTURAL DE LA UNIVERSIDAD PONTIFICIA CATOLICA JAVERIANA Y SE FOMENTA DICHA UNIVERSIDAD, No. 176 POR LA CUAL SE NIVELAN UNOS SUELDOS, No. 177 POR MEDIO DE LA CUAL SE DICTAN ALGUNAS DISPOSICIONES RELACIONADAS CON EL SERVICIO DE PREVISION SOCIAL EN LOS DEPARTAMENTOS Y MUNICIPIOS, No. 179 DE ACTO LEGISLATIVO REFORMATORIO DE LA CONSTITUCION NACIONAL, No. 180 POR LA CUAL LA NACION CONTRIBUYE CON LA SUMAS DE #100.000 AL ENSANCHAMIENTO DEL ACUEDUCTO EN LA CIUDAD DE SOLEDAD DEPARTAMENTO DEL ATALANTICO, No. 182 POR LA CUAL SE DECLARA PROMISCUO EL JUZGADO DEL CIRCUITO DE FILANDIA CALDAS, No. 183 POR LA CUAL SE MODIFICA EL REGIMEN INTERNO DE LAS CAMARAS, No.185 POR LA CUAL SE MODIFICA EL ARTICULO 48 DEL CODIGO DE PROCEDIMIENTO PENAL, No. 186 ORGANICA DE LA ARMADA NACIONAL, No. 188 POR LA CUAL SE HACEN ALGUNAS REFORMAS A LA LEY 94 DE 1938, No. 190 POR LA CUAL SE DESARROLLA EL ARTICULO 11 DE LA LEY 85 DE 1946, No. 192 POR LA CUAL SE AUXILIA LA CONSTRUCCION DEL SEMINARIO DIOCESANO DE GARZON, No. 195 POR LA CUAL SE ORDENA UNOS ESTUDIOS TECNICOS EN EL RIO MAYO, No.196 POR LA CUAL SE HONRA LA MEMORIA DEL ILUSTRE COLOMBIANO Y SABIO SACERDOTE JUAN M. CESPEDES, No. 197 POR LA CUAL SE CONCEDEN UNAS AUTORIZACIONES AL PRESIDENTE DE LA REPUBLICA PARA MODIFICAR LOS SISTEMAS VIGENETS DE CONTROL DE CAMBIOS Y COMERCIO DE ORO Y METALES PRECIOSOS, No. 212 POR LA CUAL SE ESTABLECE LA COOPERACION DE LA NACION EN LA OBR DE CANALIZACION Y SANAMIENTO DEL RIO PALMIRA, No.213 POR LA CUAL LA NACION COLABORA CON EL MUNICIPIO DE CALIEN LA CAMPAÑA DE DEFENSA FORESTAL DE LAS JOYAS HIDROGRAFICAS DE LOS MELENDEZ CAÑAVERALEJO LILI Y PANCE Y SE ADJUDICAN AL MUNICIPIO DE CALI UNOS BALDIOS NACIONALES, No. 214 POR LA CUAL SE ASOCIA LA NACION AL CINCUENTENARIO DE LA FUNDACION DE LA CIUDAD DE SEVILLA, No. 217 SOBRE CREACION DE LA CAJA DE VIVIENDA MILITAR, No.219 POR LA CUAL SE HONRA LA MEMORIA DEL PRIMER DIPLOMATICO GRANDINO SEÑOR MANUEL TORRES.</t>
  </si>
  <si>
    <t>CONTIENE INFORMES DE COMISION RELACIONADOS CON ASCENSOS MILITARES</t>
  </si>
  <si>
    <t>CONTIENE PROYECTOS DE LEY DEL SENADO, 1 NORMAS PARA UNA INTERVENCION PATERNAL DEL ESTADO Y DE LOS PATRONOS CON LA VIGILANCIA ESPECIAL DEL GOBIERNO SOBRE LA INVERSION DE SALARIOS Y SUELDOS Y DE PRESTACIONES SOCIALES PARA EVITAR EL DESPILFARRO POR PARTE DE LOS TRABAJORES, 2 DERECHOS GANANCIALES EN LA SOCIEDAD CONYUGALDE  MATRIMONIO SEPARADO DE HECHO, 3 SE GENERALIZAN LAS PRESTACIONES SOCIALES A LO TRABAJADORES, 4. JUEGOS Y REGLAMENTACION POR EL GOBIERNO Y LOS IMPUESTOS QUE ELLOS DEBAN PAGAR, 6. SE RIGE EN DELTIO EL ACTO DE PROMOVER ACONSEJAR O VOTAR UN GASTO ILEGAL EN LAS ASAMBLEAS DEPARTAMENTALES, 9. SE PROVEE AL SERVICIO MEDICO DE NUCLEOS HUMANOSQUE NO LO TIENEN Y SE DICTAN DISPOSICIONES SOBRE LA PROFESION MEDICA, 11. SE PROVEE A LA TERMINACION DE LA CARRETERA CALI BUENAVENTURA Y SE MODIFICA LA LEY 35 DE 1945, 12 SE AUTORIZA AL GOBIERNO PARA REEMBOLSAR AL DEPARTAMENTO DEL VALLE DEL CAUCA, 13. SE CREA LA ADMINISTRACION GENERAL DEL PUERTO DE BUENAVENTURA SE ORDENA LA COSNTRUCCION DE UNAS OBRAS Y SE ESTABLECE EL COPBRO DE SERVICIOS PORTUARIOS Y OTRAS DISPOSICIONES, 16. SE ESTABLECE LA COOPERACION DE LA NACION EN LA OBRA DE CANALIZACION Y SANEAMIENTO DEL RIO PALMIRA, 17. MEDIDAS DE SEGURIDAD SOCIAL, 18. ACTO LEGISLATIVO REFORMATORIO DE LA CONSTITUCION NACIONAL, 21. REFORMAS AL CODIGO CIVIL, 22. CAMPAÑA CONTRA EL PECULADO, 23. PRESUPUESTOS DEPARTAMENTALESY MUNICIPALES, 24. SE PLANIFICA LA EDIFICACVION DE PALACIOS DE JUSTICIA EN LAS CIUDADES QUE SON ASIENTO DEL TRIBUNAL SUPERIOR Y OTRAS DISPOSICIONES, 25. SE CREA EL INSTITUTO DE MUTUALIDAD Y SE ESTABLECE UNA CONTRIBUCION DE UNIVERSALIDAD UTILIDAES DE LAS EMPRESAS, 27. SE PROPENDE EL ESTRICTO CUMPLIMIENTO DE LA CONSTITUCION NACIONAL SOBRE UNIVERSALIDAD DEL PRESUPUESTO, 28. PLAN COOPERATIVO DE COSNTRUCCION DE CASAS RURALES PARA EMPLEADOS OBREROS CAMPESIONOS TRABAJADORES COMERCIANTES EMPRESARIOS Y PREOFESIONALES POBRES, 29. SE CONCEDE UN RECURSO EXTRAORDIANRIO EN MATERIA PENAL, 31. SE DECLARA EN UTILIDAD PUBLICA Y SE HACE POSIBLE UNA EXPROPIACION A FAVOR DE MEPRESAS O EDIFICACIONES PATICULARES, 32. SE AMPLIAN LOS DERECHOS CIVILES Y POLITICOS DE LA MUJER COLOMBIANA, 33. SE ORGANIZA UNA ZONA FRANCA Y ALMACENES GENERALES DE DEPOSITOS EN EL PUERTO DE CARTAGENA, 35. SE REFUNDE EN EL DIARIO OFICIAL LOS ORGANOS DEL CONGRESO DE LA CORTE SUPREMA DE JUSTICIA Y DEL CONSEJO DE ESTADO SE DICTAN OTRAS DISPOSICIONES, 36. SE DETERMINA UNA NORMA PARA LA DISTRIBUCION REGIONAL DE LAS POSIBILIDADES BUROCRATICAS DE LA NACION, 39. SE UNIFICAN LAS ELECCIONES POPULARES, 41. SE DA UNA AUTORIZACION A LA ASAMBLEA DE ANTIOQUIA, 44. SE ESTABLECEN ALGUNAS NORMAS SOBRE ADJUDICACION DE TERRENOS BALDIOS, 45. SE ADICIONA LA LEY 71 DE 1945 EN CUANTO SE REFIERE A PENSIONES DE JUBILACION, 46. CODIGO DE PROCEDIMIENTO PARA LOS JUICIOS DEL TRABAJO, 47. SE INCORPRA LA ESCUELA NORMAL SUPERIOR A LA UNIVERSIDAD NACIONAL, 48. SE DESARROLLA EL PRECEPTO CONSTITUCIONAL DE LA PROPIEDAD PRIVADA COMO FUNCION SOCIAL SE FOMENTA EL CULTIVO AGRICOLA DEL PAIS SE DICTAN OTRAS DISPOSICIONES, 49. SE CREAN LOS CONSEJOS ADMINISTRATIVOS DE LOS PUERTOS NACIONALES MARITIMOS Y FLUVIALES DE BARRANQUILLA CARTAGENA SANTA MARTA TUMACO BUENAVENTURA Y OTRAS DISPOSICIONES, 50. SE ESTABLCE LA CARRERA JUDICIAL EN DESARROLLO DE LOS ARTICULOS 160 Y 162 DE LA COSNTITUCION NACIONAL, 51. SE APRUEBAN LA CONVENCION INTERNACIONAL DE TELECOMUNICACIONES EL REGLAMENTO DE RADIOCOMUNICACIONES EL REGLAMENTO ADICIONAL FIRMADO EN ATLANTIC CITY EL DOS DE OCTUBRE DE 1947, 52. SE REGLAMENTA EL EJERCICIO DE LA PROFESION DE MEDICINA Y CIRUGIA EN EL PAIS, 55. ACTO LEGISLATIVO REFORMATORIO DE LA CONSTITUCION NACIONAL SOBRE EDAD DE REPRESENTANTES DEL PUEBLO Y EMPLEADOS PUBLICOS, 57. SE BASTANTEA FACULTADES LEGALES PARA LAS DISPOSICIONES DE LA ORDENANZA No. 1 DE 1946 DE LA ASAMBLE DEPARTAMENTAL DE BOLIVAR SOBRE EL FERROCARRIL CENTRAL DE OCCIDENTE SECTRO BOLIVAR, 59. SE HONRA LA MEMORIA DEL CAPITAN EDUARDO DE HEREDIA, 65. SE FIJAN NORMAS SOBRE REGIMEN DE LA INSTITUCION HOSPITALARIA DEL PAIS.</t>
  </si>
  <si>
    <t>CONTIENE PROYECTOS DE LEY DEL SENADO, 66. SE DISPONE EL RESTABLECIMIENTO DE LA ZONA DE CARRETERAS DE BARBOSA, 67. SE ADOPTA EL CODIGO SOBRE PROCEDIMIENTO EN LOS JUICIOS DE TRABAJO, 68. SE DICTAN ALGUNAS DISPOSICIONES SOBRE EL NOMBRE DE LAS SOCIEDADES, 70. PENSIONES DE JUBILACION DE TRABAJADORES PARTICULARES, 72. SE ORDENN UNOS ESTUDIOS EN EL RIO MAYO, 73. SE ESTABLECEN ALGUNAS PRESTACIONES SOCIALES PARA LOS EMPLEADOS BANCARIOS, 74. SE DECRETAN UNOS AUXILIOS, 77. SE APRUEBA EL CONVENIO DE LA UNION POSTAL AMERICO ESPAÑOLA LAS DISPOSICIONES RELATIVAS AL TRANSPORTE AEREO DE LOS ENVIOS POSTALES RELATIVOS A GIROS ´POSTALES Y A ENCOMIENDAS POSTALES SUS REGLAMENTOS DE EJECUCION FIRMADOS EN RIO DE JANEIRO EL 25 DE SPTBRE DE 1946, 78. SE CREA EL INSTITUTO NACIONAL DE BRAS SANITARIAS, 79. SE INTRODUCEN ALGUNAS ENCMIENDAS A LA LEGISLACION NORMATIVA DEL INSTITUTO DE CREDITO, 80. SE CREA EL FONDO DE FOMENTO NACIONAL AGRICOLA Y GANADERO, 87. SE ORDENA EN DESARROLLO DE LA LEY 71 DE 1946 LA EJECUCION DE LAS OBRAS DE IRRIGACION Y DESECACION PLANIFICADAS EN EL DEPARTAMENTO DEL VALLE DEL CAUCA, 93. SE AUXILIA A LOS DAMNIFICADOS POR LOS INCENDIOS OCURRIDOS EN EL MUNICIPIO DE VILLAMARIA DEPARTAMENTO DE CALDAS, 95. SE DESARROLLA LAS NORMAS COSNTITUCIONALES SOBRE LA FUNCION DE VIGILANCIA DE LA GESTION FISCAL A LA CONTRALORIA GENERAL DE LA REPUBLICA, 97. SE SEÑALAN ALGUNAS PRESTACIONES SOCIALES PARA LOS EMPLEADOS Y OBREROS CIVILES DEL RAMO DE GUERRA, 100. SE REGLAMENTA LA ADJUDICACION DE TERRENOS BALDIOS, 101. SE CREA EL INSTITUTO DE PARCELACIONES COLONIZACION Y FOMENTO FORESTAL, 105. SE MODIFICA LOS NUMEROS 85 DE 1946 Y SE REGLAMENTA LA PROFESION DE ENFERMERIA, 107. SE REORGANIZAN LOS JUZGADOS DE INSTRUCCION CRIMINAL DEL CUERPO AUXILIAR DE LA RAMA JURISDICCIONAL, 108. SE PROVEE A LA RECONSTRUCCION DE UNOS PROCESOS PENALES.</t>
  </si>
  <si>
    <t xml:space="preserve">CONTIENE PROYECTOS DE LEY DEL SENADO, 108A SE PROVEE A ÑLA RECONSTRUCCION DE UNOS PROCESOS CIVILES, 109. SE MODIFICAN ALGUNAS DISPOSICIONES Y SE DICTAN OTRAS SOBRE JUBILACIONES EN EL RAMO DOCENTE, 111. SE MODIFICA LA LEY 83 DE 1946 ORGANICA DE LA DEFENSA DEL NIÑO, 113. AYUDA A LOS DAMNIFICADOS DEL 9 DE ABRIL DE 1943, 114. SE MODIFICA EL ARTICULO 20 DE LA LEY 108 DE 1940, 115. SE DESARROLLAN LOS ARTICULOS 32 Y 39 DE LA CONSTITUCION NACIONAL Y CREA EL CONSEJO NACIONAL DEL TRANSPORTE, 122. SE CREA UNA ACADEMIA FILIAL DE LA ACADEMIA COLOMBIANA DE HISTORIA, 123. SE REFORMA EL ARTICULO 127 DE LA LEY CUARTA DE 1913, 126. SE DICTAN ALGUNAS NORMAS SOBRE LOTERIAS, 127. ACTO LEGISLATIVO REFORMATORIO DE LA CONSTITUCION , 131. SE DICTAN ALGUNAS DISPOSICIONES SOBRE BANCOS PRENDARIOS MUNICIPALES, 133. SE ADICIONA LA LEY 80 DE 1946 Y SE DICTAN OTRAS DISPOSICIONES, 134. SE DISPONE LA CONSTRUCCION DEL FERROCARRIL DEL RIO MAGDALENA, 137. SE CREA EL INSTITUTO DE FOMENTO MUNICIPLA, 145. SE CONCEDE UNA PENSION A LOS NIETOS Y BISNIETOS DE UN PROCER DE LA INDEPENDENCIA NAL, 147. SE HACEN ALGUNAS REFORMAS DE LA LEY 94 DE 1938 CODIGO DE PROCEDIMIENTO PENAL, 148. SE CREA EL CONSEJO NACIONAL DE RADIODIFUSION Y OTRAS DISPOSICIONES, 155. DEL SERVICIO EXTERIOR, 157. SE RFORMA LA LEY 97 DE 1945 SOBRE ESCALAFO NACIONAL DE ENSEÑAÑZA PRIMARIA SE DICTAN OTRAS DISPOSICIONES SOBRE PRESTACIONES SOCIALES PARA LOS MAESTROS, 171. SE DISPONEN UNAS EXENCIONES </t>
  </si>
  <si>
    <t>PROYECTO DE LEY 256 POR LA CUAL SE ORDENA LA CONSTRUCCION DE UN BALNEARIO Y DE UN HOTEL TURISTICO EN EL ATLANTICO, 257 POR LA CUAL SE DICTAN ALGUNAS DISPOSICIONES RELATIVAS A LOS FERROCARRILES NACIONALES Y A LA PAVIMENTACION DE LA CARRETERA ARMENIA IBAGUE, 258 POR LA CUAL LA NACION SE ASOCIA A LA CELEBRACION DEL PRIMER CENTENARIO DEL FRESNO EN EL DEPTO DEL TOLIMA SE DISPONE LA COOPERACION NACIONAL EN ALGUNAS OBRAS PUBLICAS, 263 POR LA CUAL SE PROPENDE AL ESTUDIO APROVECHAMIENTO O EXPLOTACION DE LAS RIQUEZAS DE LOS LLANOS ORIENTALES, 271 POR LA CUAL SE EXALTA Y HONRA LA MEMORIA DE JOSE MARIA VARGAS VILA, 290 POR LA CUAL SE AUMENTAN UNAS ASIGNACIONES Y SE  NIVELAN OTRAS, 304 POR LA CUAL SE REAJUSTA LA COMPOSICION  DELAS JUNTAS DIRECTIVAS DE ALGUNAS INSTITUCIONES OFICIALES DE DISTRIBUCION DE CREDITO Y FOMENTO, 307 POR LA CUAL SE PROVEE DE FONDOS AL INSTITUTO NACIONAL DE APROVECHAMIENTO  DE AGUAS Y FOMENTO ELECTRICO, 309 POR  EL CUAL SE APRUEBAN VARIAS CONVENCIONES ADOPTADAS POR LA CONFERENCIA INTERNACIONAL DEL TRABAJO 12 14 15 16 17 31 A SESIONES ORDINARIAS, 312 POR LA CUAL SE REGLAMENTA PARCIALMENTE AL GOBIERNO PARA SUSCRIBIR ACCIONES EN UNA SOCIEDAD, 334 POR LA CUAL ADOPTAN UNAS MEDIDAS DE INTERES PUBLICO, 174 POR LA CUAL SE DICTAN NORMAS PARA LA ORGANIZACION Y FOMENTO DE LA EDUCACION FISICA Y LOS DEPORTES EN EL PAIS, 176 POR LA CUAL SE REAJUSTA DE LA JUNTA DIRECTIVA DEL BANCO DE LA REPUBLICA Y DE LA JUNTA CONSULTIVA DE LA OFICINA DE CONTROL DE CAMBIOS IMPORTACIONES Y EXPORTACIONES, 177 POR LA CUAL SE HACE UNA SESION A UNA INSTITUCION DE PROTECCION INFANTIL, 180 POR LA CUAL SE CREA EL FONDO ROTATORIO DEL EJERCITO, 184 POR LA CUAL SE DICTAN LAS MEDIDAS PARA PROVEER EL FUNCIONAMIENTO D ELAS CORPORACIONES EN CASO DE  NO VERIFICARSE ELECCIONES POPULARES, 186 SOBRE COORDINACION ECONOMICA, 188 POR LA CUAL SE REFORMA LA LEY 2 SOBRE ADMINISTRACION Y DIVISION ADMINISTRATIVA DE LAS INTENDENCIAS Y COMISARIAS, 195 POR LA CUAL SE DEROGAN VARIAS DISPOSICIONES SOBRE TARIFAS EN LOS FERROCARRILES NACIONALES, 197 POR LA CUAL SE ADICIONA LA LEY 36 DE 1946 SE HONRA LA MEMORIA DEL DOCTOR LAUREANO GARCIA ORTIZ, 221 POR LA CUAL SE AUTORIZA AL PRESIDENTE DE LA REPUBLICA Y SE DICTAN MEDIDAS EN DEFENSA DEL SUELO, 230 POR LA CUAL SE CONMEMORA EL PRIMER CENTENARIO DEL NATALICIO DEL GENERAL JORGE HOLGUIN, 231 POR EL CUAL SE ADICIONAN Y REFORMAN LAS LEYES 7 Y 70 DE 1945 SOBRE REGIMEN INTERNO DE LAS CAMARAS, 235 POR LA CUAL SE DEPLORA UNA CATASTROFE Y SE AUXILIA LA RECONSTRUCCION  DEL TEMPLO PARROQUIAL DEL VALLE DE SAN JOSE SANTANDER, 249 POR LA CUAL SE CREA UNA ACADEMIA FILIAL DE LA ACADEMIA COLOMBIANA DE HISTORIA Y SE AUMENTA UNA PARTIDA, 253 SOBRE PLAN VIAL Y PLANIFICACION DE FERROCARRILES CARRETERAS CAMINOS Y PAVIMENTACION DE CARRETERAS, 254 POR LA CUAL SE FIJA EL PLAN NACIONAL PARA LA CONSTRUCCION DE OBRAS PUBLICAS</t>
  </si>
  <si>
    <t>PROYECTO DE LEY 44 POR LA CUAL SE REFORMA EL ARTICULO 127 DE LA LEY 4 DE 1913, 45 POR LA CUAL SE LIMITA LA PROPIEDAD DE LA TIERRA EN COLOMBIA, 51 POR LA CUAL SE REFORMAN LAS LEYES 15 DE 1945 Y 39 DE 1946, 54 SE APRUEBAN LA CONVENCION INTERNACIONAL DE TELECOMUNICACIONES EN EL REGLAMENTO DE RADIOCOMUNICACIONES FIRMADO EN EL ATLANTICO, 55 SE APRUEBA EL CONVENIO DE LA  UNION POSTAL AMERICO ESPAÑOLA, 58 SE AUTORIZA AL DEPTO DE BOLIVAR PARA EFECTUAR UN SORTEO EXTRAORDINARIO DE LA LOTERIA CON DESTINO A LA COSNTRUCCION Y DOTACION DE UN MODERNO HOSPITAL  DEPARTAMENTAL EN LORICA, 64 POR LA CUAL SE CONCEDE UN AUXILIO AL AUTOMOVIL CLUB DE COLOMBIA, 65 POR LA CUAL SE DICTAN DISPOSICIONES SOBRE DIVISAS CONTROL DE PRECIOS Y ARRENDAMIENTOS, 72 POR LA CUAL SE PROVEE FONDOS AL INSTITUTO NACIONAL DE APROVECHAMIENTO DE AGUAS Y FOMENTO ELECTRICO, 74 POR LA CUAL SE ORDENA EN DESARROLLO DE LA LEY 71 DE 1946 LA EJECUCION DE LAS OBRAS DE IRRIGACION Y DESECACION PLANIFICADAS EN EL DEPTO DEL VALLE DEL CAUCA, 75 POR LA CUAL SE ESTABLECE LA COOPERACION DE LA NACION PARA LA CONSTRUCCION DEL CONVENTO DE SAN FRANCISCO DE CALI, 80 POR LA CUAL SE DEROGAN LOS ARTICULO 1 Y 2 Y EL PARAGRAFO 3 DE LA LEY 7 DE 1943, 87 POR LA CUAL SE ESTABLECE EL AUMENTO AUTOMATICO DE LOS SALARIOS Y SUELDOS DE ACUERDO AL AUMENTO DEL COSTO DE VIDA, 97 POR LA CUAL SE NACIONALIZA LA CEDULA DE CIUDADANIA PARA LA ELECCION DE PRESIDENTE DE LA REPUBLICAY SE MODIFICA LA LEY 89 DE 1948, 101 POR LA CUAL SE CREA EL JUZGADO PROMISCUO DEL CIRCUITO DE CIRCACIA CALDAS, 110 POR LA CUAL SE MODIFICA LA LEY 85 DE 1946, 112 POR LA CUAL SE ESTABLECE LA PRELACION PARA LA CONSTRUCCION DE FERROCARRILES Y SE DISTRIBUYE EL FONDO FERROVIARIO NAL, 114 POR LA CUAL SE SUSTITUYE EL ARTICULO 99 DE LA LEY 45 DE 1923, 119 Y 105 POR LA CUAL SE HONRA LA MEMORIA DE  LISANDRO MOSQUERA Y ARTURO PONCE Y VICTOR DUGAND, 122 SE ESTABLECE COOPERACION DE LA NACION PARA CONSTRUIR EL HOSPITAL DEPARTAMENTAL DE CALI, 127 POR EL CUAL SE AUXILIA LA CONSTRUCCION DEL MATADERO PUBLICO DE ESPINAL TOLIMA, 130 AUXILIO A LOS DAMNIFICADOS DEL MUNICIPIO DE RIO ORO DEL MAGDALENA, 135 POR LA CUAL SE REGLAMENTA LA PROFESION DE COMERCIANTE, 138 SE MODIFICA LA LEY 63 DE 1948, 148 SE APRUEBA UNA CONVENCION INTERNACIONAL, 149 SE DESTINA UNA PARTIDA SOCIEDAD COLOMBIANA DE DEFENSA DEL CIEGO, 155 SOBRE COMPAÑIAS ANONIMAS DE FAMILIA, 173 POR LA CUAL SE MODIFICA UN DECRETO EJECUTIVO, 175 Y 162 POR LA CUAL SE HONRA LA MEMORIA DE BELISARIO AGUDELO Y PROSPERO PINZON</t>
  </si>
  <si>
    <t>PROYECTO DE LEY 55 POR LA CUAL SE FIJA EL PERSONAL Y ASIGNACIONES DE LA JEFATURA DE RENTAS E IMPUESTOS NACIONALES Y DE LAS ADMINISTRACIONES Y RECAUDACIONES DE HACIENDA NACIONAL DE LA REPUBLICA, 59 POR LA CUAL SE ORDENA LA CONSTRUCCION DE UNOS PUENTES EN EL DEPARTAMENTO DEL CAUCA, 61 POR EL CUAL LA NACION SE ASOCIA A LA CONMEMORACION DE UN CENTENARIO, 58 POR LA CUAL SE AUXILIAN LOS COLEGIOS DE NUESTRA SEÑORA DEL CARMEN MARCO FIDEL SUAREZ EN EL CAUCA, 65 POR LE CUAL SE CEDE AL DEPTO DEL CAUCA EL HOTEL DE TURISMO DE COCONUCO, 66 POR LA CUAL SE SUBROGA LA NACION EN UNA DEUDA DE LA UNIVERSIDAD DEL CAUCA Y SE FOMENTA EL MUSEO DE LA MISMA, 94  SE DECLARAN MONUMENTO NACIONAL LAS RESIDENCIAS DE CUSTODIO GARCIA ROVIRA Y ELOY VALENZUELA EN BUCARAMANGA, 107 POR EL CUAL SE AUXILIAN UNAS OBRAS EN SANTANDER Y TOLIMA, 131 SE CREAN ALGUNAS GRANJAS AGRICOLAS Y SE ORDENA LA CONSTRUCCION Y FINANCIACION DE CENTRALES HIDROELECTRICAS EN SAN VICENTE Y CHARALA EN EL DEPTO DE SANTANDER, 117 POR LA CUAL LA NACION COOPERA AL DESARROLLO TURISTICO DE CARTAGENA, 133 SOBRE HONORES A DOS EMINENTES COLOMBIANOS, 135 POR LA CUAL SE CREAN UNOS JUZAGADOS EN DISTRITO JUDICIAL DE BUCARAMANGA</t>
  </si>
  <si>
    <t>PROYECTO DE LEY POR LA CUAL SE DESTINA UNA SUMA PARA LA DEFENSA DEL BALNEARIO SALGAR DEPTO DEL ATLANTICO, SE FIJAN UNAS REMUNERACIONES EN LA RAMA EJECUTIVA, SE REFORMAN LAS LEYES 263 DE 1938 Y 22 DE 1945, SE PROVEE A LA REALIZACION O APROVECHAMIENTO DE FUERZAS HIDRAULICAS EN BOYACA</t>
  </si>
  <si>
    <t>PROYECTO DE LEY 11 POR LA CUAL SE REFORMA EL ARTICULO 30 DE LA CONSTITUCION NACIONAL, 26 POR LA CUAL SE RESTABLECE EL CIRCUITO JUDICIAL DE LA PLATA Y SE SUPRIME EL DEL GIGANTE EN EL DISTRITO JUDICIAL DE NEIVA HUILA, 28 POR EL CUAL SE AUTORIZA EXIGIR LA INTENDENCIA NACIONAL DEL META, 75 POR LA CUAL SE DICTAN MEDIDAS SOBRE EMPRESAS PERIODISTICAS SE ORGANIZA EL INSTITUTO NACIONAL DE FOMENTO ELECTRICO, 18 SOBRE ESTATUTO DE LOS TRABAJADORES PUBLICOS, 83SOBRE PERIODO DE LOS MAGISTRADOS DE LA CORTE SUPREMA DE JUSTICIA Y EL CONSEJO DE ESTADO, 99 POR LA CUAL SE DICTAN ALGUNAS DISPOSICIONES SOBRE TEXTOS DE PRIMERA ENSEÑANZA, 86 SE REHABILITA A LOS TRABAJADORES DE LOS AÑOS 1956 1957 Y 1958 CON DINEROS DEL TESORO NACIONAL QUE FUERON DESPLAZADOS Y DESPOJADOS DE SUS BIENES POR LA INTENDENCIA DEL META</t>
  </si>
  <si>
    <t>PROYECTO N 57 POR LO CUAL SE REFORMA LOS ARTICULOS 5 DE LA LEY 43 DE 1945 Y 7 DE LA LEY 64 DE 1947, PROYECTO N 63 POR LO CUAL SE ORDENA LA INVESTIGACION UTILIZACION Y CONSERVACION DE LOS RECURSOS NATURALES DE LA NACION SE CREAN UNOS ORGANISMOS Y SE DETERMINA LA PRIORIDAD PARA LA PRESTACION DE SERVICIO DE LOS MISMOS, PROYECTO N 68 POR LO CUAL SE ESTABLECEN OBLIGACIONES SOBRE VENTA DE MAQUINARIA NUEVA AUTOMOTOR AGRICOLA INDUSTRIAL Y PROFESIONAL, PROYECTO N 69 POR LO CUAL SE REGLAMENTA EL EJERCICIO DE LA PROFESION DE ABOGADO EN DESARROLLO DEL ARTICULO 40 DE LA CONSTITUCION NACIONAL Y DE DICTAN OTRAS DISPOSICIONES SOBRE EL MEJORAMIENTO DE LA CARRERA DE ABOGACIA, PROYECTO N 70 POR LO CUAL LA NACION SE ASOCIA AL PRIMER CENTENARIO DE LA CIUDAD DE PEREIRA, PROYECTO N 80 POT LO CUAL SE AUTORIZAN REAJUSTES EN DECLARACIONES DE RENTA Y PATRIMONIO, PROYECTO N 85 SOBRE BIBLIOTECAS E INSTALACIONES DEL CONGRESO, PROYECTO N 89 POR LO CUAL SE CREA UNA ESCUELA DE SEÑORITAS EN EL DEPARTAMENTO DEL NARIÑO, PROYECTO N 97 POR LO CUAL LA NACION RINDE HOMENAJE A LA MEMORIA DEL EXCELENTISIMO ARZOBISPO DE BOGTA MONSEÑOR ISMAEL PERDOMOS BORRERO, PROYECTO N 107 POR LO CUAL SE DICTAN ALGUNAS MEDIDAS DE PRENSA, PROYECTO N 111 POR LO CUAL SE ESTIMULA LA PROFESION DE PERIODISTA, PROYECTO N 113 POR LO CUAL SE ORGANIZA EL FUNCIONAMIENTO DE LA COMISION INTERPARLAMENTARIA CREADA POR LA LEY 2 DE 1958, PROYECTO N 121 POR LO CUAL SE PROVEE AL CUMPLIMIENTO DEL ARTICULO 8 DE LA LEY 71 DE 1890' QUE CREA LA ACADEMIA NACIONAL DE MEDICINA Y SE DICTAN OTRAS DISPOSICIONES, PROYECTO N 123 POR LO CUAL SE REORGANIZA LA INSPECCION NACIONAL DE EDUCACION Y SE DICTAN OTRAS DISPOSICIONES RELACIONADOS CON LA MATERIA</t>
  </si>
  <si>
    <t>PROYECTO N 3 POR LO CUAL SE CREA LA CASA DE CULTURA COLOMBIANA, PROYECTO N 6 REFORMATORIO DE LA CONASTRUCCION, PROYECTO N 13 POR LO CUAL SE REGULAN LAS RELACIONES ENTRE PATRONOS Y TRABAJADORES DE TRANSPORTE MARITIMO FLUVIAL Y FERROVIARIO, PROYECTO N 17 POR LO CUAL SE AJUSTA LA LEGISLACION LABORAL A LOS CONVENIOS INTERNACIONALES DEL TRABAJO RATIFICADOS POR COLOMBIA, PROYECTO N 25 POR LO CUAL SE CONTRIBUYE A UN ESTABLECIMIENTO DE ASISTENCIA PARA NIÑAS DESAMPARADAS, PROYECTO N 26 SOBRE REFORMAS JUDICIALES, PROYECTO N 27 POR LO CUAL SE MODIFICA EL ARTICULO 30 DE LA CONSTITUCION NACIONAL, PROYECTO N 33 POR LA CUAL SE DEVUELVE A LOS GOBERNADORES DE LOS DEPARTAMENTOS LA FACULTAD DE NOMBRAR LOS NOTARIOS Y REGISTRADORES, PROYECTO N 40 POR LA CUAL SE VUELVE AL REGIMEN ORDINARIO EN EL PAGO DE LAS PENSIONES  VITALICIAS DE LOS CIUDADANOS QUE HAN EJERCIDO LA PRESIDENCIA DE LA REPUBLICA, POR LA CUAL SE CREA UNA ESCUELA DISTRITAL EN APIA RISARALDA, PROYECTO N 42 POR LA CUAL SE APRUEBAN LOS CONVENIO DE GINEBRA DEL 12 DE AGOSTO DE 1949, PROYECTO N 43 POR LO CUAL SE APRUEBA EL ACUERDO DOBRE TRANSPORTES AEREOS ENTRE LA REPUBLICA DE COLOMBIA Y LA REPUBLICA DE LOS ESTADOS UNIDOS DE BRASIL, PROYECTO N 44 POR LA CUAL SE APRUEBA EL CONVENIO SOBRE BASES PARA COOPERACION ECONOMICA Y TECNICA ENTRE LA REPUBLICA DE COLOMBIA Y LA REPUBLICA DE LOS ESTADOS UNIDOS DEL BRASIL, PROYECTO N 45 POR LA CUAL SE APRUEBA EL CONVENIO CULTURAL ENTRE COLOMBIA Y EL BRASIL, PROYECTO N 46 POR EL CUAL SE APRUEBA EL CONVENIO ENTRE COLOMBIA Y ECUADOR, PROYECTO N 49 POR LO CUAL SE APRUEBA EL ACIUERDO SOBRE TRANSPORTE AERERO ENTRE EL GOBIERNO DE LA REPUBLICA DE COLOMBIA Y AL GOBIERNO DE LOS ESTADOS UNIDOS DE AMERICA, PROYECTO N 50 POR LA CUAL SE DICTA UNA MEDIDA EN FAVOR DE LA SALUBRIDAD PUBLICA</t>
  </si>
  <si>
    <t>PUBLICADO EN LOS ANALES DEL CONGRESO 1958 35 36 38 39 40 41 42 43 44 1959 89 94</t>
  </si>
  <si>
    <t>PROYECTO DE LEY 120 POR LA CUAL SE DEROGA EL DECRETO LEGISLATIVO NUMERO 003 DE 15 DE ENERO DE 1957, 125 SE INCORPORAN UNAS CARRETERAS AL PLAN VIAL SE DEFINE LA CARRETERA PANAMERICANA ENTRE PANAMA Y BOGOTA, 136 SE DA UNA AUTORIZACION PARA LA LIQUIDACION DEL FONDO DE ESTABILIZACION, 139 SE DEROGA EL ARTICULO 14 DEL DECRETO EXTRAORDINARIO 1465 DEL 11 DE JUNIO DE 1953, 145 SE DEROGAN LOS DECRETOS LEGISLATIVOS 3698 3602 3879 3519 3747 3803 3847 3870 4050 4070 4149 4150 DE 1949, 158 POR EL CUAL LA NACION RINDE TRIBUTO DE RECONOCIMIENTO AL DOCTOR GUSTAVO S GUERRERO, 169 SE DESARROLLA EL NUMERAL 20 DEL ARTICULO 76 DE LA CONSTITUCION NACIONAL, 178 SOBRE TURISMO, 209 SE AUMENTA LA CONTRIBUCION NACIONAL A UNA EMPRESA UTIL Y BENEFICA, 264 SE SUBROGA LOS DECRETOS 1182 Y 2883 DE 1950, 268 SE DEROGAN LOS DECRETOS LEGISLATIVOS 2882 Y 3230 DE 1950 Y SE SUBROGAN LOS ARTICULOS DEL DECRETO 03014 DEL MISMO AÑO, 269 SE DEROGAN ALGUNOS DECRETOS DE LA LEGISLACION DE EMERGENCIA, 271 SE APRUEBA EL ACTA FINAL DE LAS NEGOCIACIONES PARA LA CONCLUSION DE UN CONVENIO INTERNACIONAL DE CAFE SUSCRITA EN WASHINGTON DE 1959, 306 SE CREA UNA FACULTAD DE AGRONOMIA Y ZOOTECNIA EN CHIQUINQUIRA Y UNA ESCUELA AGRICOLA EN VETAQUEMADA, 284 SE PROVEEE LA AMPLIACION Y MODERNIZACION DE PUERTO Y A LA REGULACION DE UN SECTOR DEL RIO MAGDALENA</t>
  </si>
  <si>
    <t>PROYECTO DE LEY N 1 POR LO CUAL SE AUTORIZA A LOS DEPARTAMENTOS Y AL DISTRITO ESPECIAL DE BOGOTA PARA SEGUIR RECAUDANDO UN IMPUESTO DE CONSUMO SOBRE LA GASOLINA MOTOR, POR LA CUAL SE REGULA  EL DERECHO DE LIBERTAD DE TRANSITO DE VEHICULOS DE TRACCION MECANICA POR LAS CARRETERAS CALLES Y PLAZAS DEL PAIS Y SE DICTAN OTRAS DISPOSICIONES SOBRE LA MISMA MATERIA, 2 POR LO CUAL SE REGULA EL DERECHO DE LIBERTAD DE TRANSITO DE VEHICULOS DE TRACCION MECANICA POR LAS CARRETERAS CALLES Y PLAZAS DEL PAIS Y SE DICTAN OTRAS DISPOSICIONES SOBRE LA MISMA MATERIA, 5 POR LA CUAL SE REFORMA LOS ARTICULOS 24 Y 63 DE LA LEY 63 DE 1936 Y SE DICTAN OTRAS DISPOSICIONES SOBRE LA MISMA MATERIA, 12 POR LO CUAL SE INCORPORA UNA CARRETERA A LA RED NACIONAL, 13 POR LO CUAL SE ESTIMIULAN UNAS OBRAS DE INTERES SOCIAL Y SE DECRETAN UNOS AUXILIOS A LA CIUDAD DE SOATA Y COVARACHIA, 16 POR LA CUAL SE HACE UNA SESION AL DEPARTAMENTO DEL MAGDALENA, 17 POR LA CUALSE ORDENA LA TERMINACION DE UNA CENTRAL ELECTRICA CON AGUAS DEL RIO DE LA PLATA EN EL DEPARTAMENTO DEL HUILA, 18 SE DECRETA EL DESARROLLO Y CONSTRUCCION DEL ESTUDIO COMBINADO DEL PROYECTO DE GENERACION ELECTRICA E IRRIGACION EN EL RIO PALO DEPARTAMENTO DEL CAUCA, 19 SE APRUEBA UNA CONSECION INTERNACIONAL, 24  POR LA CUAL SE ORDENA LA PAVIMENTACION DE UNAS VIAS EN EL DEPARTAMENTO DEL NARIÑO, 25 SE PROVEE AL CUMPLIMIENTO DE LOS DISPUESTO EN EL ARTICULO 2 DE LA LEY 162 DE 1936, PROYECTO DE LEY DEL AÑO 1959, 29 SE APRUEBA UNA CONVENSION INTERNACIONAL, 30 SE APRUEBA EL CONVENIO CONSTITUTIVO EN LA ORGANIZACION INTERNACIONAL DEL CAFE, 30 SE APRUEBA EL CONVENIO CONTITUTIVO DE LA ORGANIZACION INTERNACIONAL DEL CAFE FIRMADO EN RIO DE JANEIRO EL 27 DE ENERO DE 1958, 37 SE CREA UN SEGURO EDUCATIVO OBLIGATORIO, 38 POR LA CUAL SE HONRA LA MEMORIA DEL GENERAL JOSE MARIA OBANDO EN EL PRIMER CENTENARIO DE SU MUERTE, 43 POR LA CUAL SE DICTAN NORMAS SOBRE SALARIOS,  44 LA NACION SE ASOCIA A LA CELEBRACION DE UN CENTENARIO, 47 SE ESTIMULA LA FORMACION DE SINDICATOS Y COOPERATIVAS, 72 SE REGLAMENTA EL CREDITO HIPOTECARIO POPULAR, 73 LA NACION CONTRIBUYE A LA CONSTRUCCION Y MONTAJE DE LA CENTRAL HIDROELECTRICA DE SAN PEDRO EN EL VALLE DE SIBUNDOY, 86 POR LA CUAL SE ORDENA LOS ESTUDIOS DEL RIO RANCHERIA EN LA INTENDENCIA NACIONAL DE LA GUAJIRA, 91 LA NACION SE ASOCIA A LA CELEBRACION DEL CENTENARIO DEL NACIMIENTO DE UN DISTINGUIDO CIUDADANO DON RAFAEL TELLO R, 95 SE DICTAN MEDIDAS SOBRE SALVOCONDUCTOS PARA PORTAR ARMAS DE DEFENSA PERSONAL, 9I SE DESARROLLA EL ARTICULO 8 DE LA REFORMA CONSTITUCIONAL APROBADA POR EL PLEBISITO DE 1 DE DICIEMBRE DE 1957, 101 SE CREA EL INSTITUTO DE INVESTIGACION Y CAPACITACION FORESTAL, 108 SE INTERPRETAN ALGUNAS DISPOSICIONES DEL CODIGO SUSTANTIVO DE TRABAJO, 109 POR LO CUAL SE TRANSFIERE UN BIEN DE PROPIEDAD NACIONAL</t>
  </si>
  <si>
    <t>PROYECTO N 3 POR LO CUAL SE DICTAN UNAS DISPOSICIONES SOBRE PROCEDIMIENTO CIVIL, 7 SE ESTABLECE EL DERECHO DE SUCESION TESTAMENTARIA Y ABINTESTADO SOBRE MEJORAS DE INDIGENAS EN TERRENOS DE RESGUARDOS QUE HUBIESE SIDO DECLARADOS INEXISTENTES O QUE EN LO SUCESIVO LO FUERAN POR EL GOBIERNO NACIONAL POR FALTA DE TITULACION NECESARIA Y SE LES ASIGNE EL CARACTER DE TERRENOS BALDIOS, N 14 POR EL CUAL SUSTITUYE EL TECTO DEL ARTICULO 22 DE LA CONSTITUCION NACIONAL, N 27 SE INTRODUCEN UNAS REFORMAS A LA CONSTITUCION POLITICA DE COLOMBIA EN BENEFICIO DE LOS TERRITORIOS NACIONALES, N 33 POR LA CUAL SE CREAN VARIOS JUZGADOS EN EL DISTRITO JUDICIAL DE SANTA ROSA DE VITERBO, N 41 POR LO CUAL SE ADICIONA EL CODIGO DE COMERCIO Y SE DICTAN DISPOSICIONES SOBRE SOCIEDADES DE CAPITAL VARIABLE Y FONDOS MUTUOS DE INVERSION, N 46 POR LO CUAL SE DICTAN ALGUNAS DISPOSICIONES COMPLEMENTARIAS Y REFORMAS DEL CAPITULO 3 TITULOO 9 DEL CODIGO CIVIL, N 69 POR LA CUAL SE CREA UN JUZGADO DE CIRCUITO Y SE DICTAN ALGUNAS NORMAS SOBRE JURISDICCION Y COMPETENCIA EN EL DISTRITO JUDICIAL DE SANTA MARTA, N 75 POR LO CUAL SE CONGELAN LOS PRECIOS DE LOS ARRENDAMIENTOS Y SE DICTAN OTRAS DISPOSICIONES, N 81 POR MEDIO DEL CUAL SE REFORMA EL NUMERAL 1 DEL ARTICULO 80 DE LA CONSTITUCION NACIONAL, N 94 POR LA CUAL SE DICTAN EN ORDEN AL ESTABLECIMIENTO DE LA PAPOLITICA EN LA ADMINISTRACION PUBLICA, N 117 POR LA CUAL SE ESTABLECEN LAS INEGIBILIDADES DE LOS MIEMBROS DEL CONGRESO, N 124 POR LA CUAL SE MODIFICA  EL ART 2 DE LA LEY 8 DE 1958, N 135 POR LA CUAL SE DICTAN NORMAS DESTINADAS ALA REPRESION DE CONDUCTAS QUE ATENTAB CONTRA LA PROPIEDAD LAS PERSONAS Y EL ORDEN SOCIAL, N 143 SOBRE SUCESIONES MENOS DE VEINTE MILL PESOS, N 180 POR LA CUAL SE DEROGAN ALGUNOS DECRETOS DE LA LEGISLACION DE EMERGENCIA, N 214 SE DEROGA EL DECRETO 3101 DE 1953 Y SE RETORNA A LAS NORMAS ESTABLECIDAS POR LA LEY 41 DE 1948, N 223 POR LO CUAL SE MODIFICA LOS ARTICULOS 93 Y 99 DE LA CONSTITUCION, N 263 ORGANICA DE LA PROPIEDAD INDUSTRIAL</t>
  </si>
  <si>
    <t>SOBRE CONTROL DE VIVIENDAS CONSTRUIDAS PARA NEGOCIO, 52 SE CONCEDEN FACULTADES EXTRAORDINARIAS AL PRESIDENTE PARA LA EXPEDICION DE UN CODIGO DE REGIMEN POLITICO MUNICIPAL, 286 DE 1963 CONSTRUIR UNAS OBRAS AUXILIOS Y DICTAN DISPOSICIONES, 30 DE 1974 EMPRESA UTIL DIGNA DE ESTIMULO Y APOYO UNA FABRICA DE CEMENTO EN PIENDAMO EN EL CAUCA Y DISPOSICIONES.</t>
  </si>
  <si>
    <t>CONTIENE ACTA FINAL DE LA COMISION MIXTA COLOMBO VENEZOLANA REUNIDA EN BOGOTA ENTRE EL 28 DE MARZO Y EL 5 DE ABRIL</t>
  </si>
  <si>
    <t>PROYECTOS DE LEY DE LA COMISION 1, 6 SE REFORMA EL ART 1 DE LA CONSTITUCION NACIONAL, 16 SE MODIFICA LA LEY 3 DE 1958, 24 SE CREA UN JUZGADO EN TOCAIMA DENTRO DEL DISTRITO JUDICIAL EN BOGOTA, 54 SE DEROGA EL DECRETO 2996 DE 1950, 38 DICTAN NORMAS PARA LA CEDULACION Y OTRAS DE CARACTER ELECTORAL, 64 SE CONCEDE UNA AMNISTIA POR LOS DELITOS POLITICOS COMETIDOS EL 2 DE MAYO DE 1958, 73 CREACION DE LAGUNAS CONTRALORIAS MUNICIPALES CONFIERE FACULTAD Y DISPOSICIONES, 85 ACTO LEGISLATIVO REFORMATORIO DE LA CONSTITUCION, 87 SE CREA LA CIRCUNSCRIPCION ELECTORAL EN CAQUETA, 115 ORGANICA DEL REGISTRO DE LA PROPIEDAD INMOBILIARIA, 216 SE REVISTE LA FACULTAD EXTRAORDINARIAS AL PRESIDENTE PARA ORGANIZAR LA POLICIA, 219 SUBROGAN LOS ART 1 Y 2 Y DE DEROGAN 3 Y 4 DEL DECRETO 611 DE 1950.</t>
  </si>
  <si>
    <t>91 DISPOSICIONES SOBRE CONCESIONES MINERAS Y OTRAS SOBRE MINAS, 96 AUTORIZACION A LA OFINA DE FOMENTO Y TURISMO DE MANIZALES, 98 SE ORDENA LA AMPLIACION DE UN ESTABLECIMIENTO EDUCATIVO, 99 SE CREAN OFICINAS TELEGRAFICAS EN NARIÑO Y OTROS Y SE APROPIAN PARTIDAS, 114 AUXILIO AL DISPENSARIO ANTITUBERCULOSO DE PALMIRA, 116 PARTIDA PARA LA CANALIZACION DEL CAÑO DE GRAMALOTE EN VILLAVICENCIO AUXILIO PARA LA CONSTRUCCION DEL ALCANTARTILLADO, 119 REGLAMENTA EL EJERCICIO DE ACTIVIDADES DE PROPAGANDA EN COLOMBIA, 121 AUXILIA AL MUNICIPIO DE RESTREPO EN META LA CONSTRUCCION DE UNA CARCEL, 123 LA NACION SE ASOCIA AL CINCUENTENARIO DE LA FUNDACION DE LA ESCUELA NORMAL SUPERIOR DE VARONES DE PASTO, 148 LA NACION CONTRIBUYE A LA AMPLIACION DE UN CUARTEL DE BOMBEROS, 150 AUXILIA LA CONSTRUCCION DE LA NORMAL RURAL DE SEÑORITAS DE CARAMENTA, 156 AUXILIA CONSTRUCCION DE VARIOS PUENTES EN EL HUILA, 157 AUXILIOS A LA ESCUELA COLOMBIANA DE PERROS GUIAS PARA CIEGOS, 162 AUXILIA OBRAS EN CORDOBA, 167 FOMENTA LA CONSTRUCCION DE VIVIENDA POPULAR Y SE ESTABLECE FONDO PARA LA FINANCIACION Y ORGASNIZA UN CONSEJO NACIONAL PARA DIRIGIRLA, 173 LA NACION CONTRIBUYE OBRAS DE INTERES GENERAL EN GENOVA CONTADERO DE NARIÑO, 180 CONTRUBUYE AL MANTENIMIENTO DE CUERPOS DE VOLUNTARIOS DE BONBEROS EN PASTO TUMACO Y BARBACOAS, 181 OBRAS DE INTERES PUBLICO EN OSPINA CONTRUBUCION DE LA NACION.</t>
  </si>
  <si>
    <t>91 SE CREA EL INSTITUTO AGRARIO INFANTIL DE RECUPERACION SOCIAL EN SANTANDER, 101 SE ORGANIZA LA ASISTENCIA HOSPITALARIA Y CONFIEREN AUTORIZACIONES AL GOBIERGNO NACIONAL, 128 AUXILIO PARA AMPLIACION Y REACONDICIONAMIENTO DEL COLEGIO DE BARRANQUILLA PARA SEÑORITAS Y SE CREA UNA ESCUELA, 135 AUXILIO INSTITUTO DE LA SALLE BOGOTA, 139 COOPERACION DE LA NACION PARA REALIZACION DE OBRAS PUBLICAS EN FACATIVA VIANI SAN JUAN DE RIO SECO GUADUAS BOJACA Y VILLETA, 187 SE DEROGAN ALGUNOS DECRETOS DE LA LEGISLACION DE EMERGENCIA, 188 DEROGAN DECRETOS LEGISLATIVOS 2882 Y 3230 DE 1950 Y SE SUBROGAN MIDIFICADOS EN PARTES LOS ART DEL DECRETO 3014 DEL MISMO AÑO, 189 AUXILIO ESCUELA DE CATEQUESIS Y ALFABETIZACION INTEGRAL QUE FUNCIONA EN COPACABANA ANTIOQUIA, 198 DEROGAN DECRETOS LEGISLATIVOS 3519 3602 3698 3747 3804 3847 3870 3970 4050 4070 4149 4150 DE 1949, 205 MODIFICAN DISPOSICIONES SOBRE CESANTIAS Y JUBILACION Y OTRAS EN RELACIN A LOS TRABAJADORES OFICIALES.</t>
  </si>
  <si>
    <t>63 NORMAS DE SERVICIOS DE TELECOMUNICACIONES Y RADIODIFUSION PARA LA UTILIZACION DEL ESPECTRO ELECTROMAGNETICO, 106 SE DECRETAN LA SEGREGACION DE SAN MARCOS Y CAIMITO EN CORDOBA Y DICTAN DISPOSICIONES, 50 SE REGLAMENTA HASTA EL 7 DE AGOSTO DE 1974 LA PARIDA CONSAGRADA EN ART 4 DEL PLEBISCITO 169 NACIONALIZAN LOS SERVICIOS DE REGISTROS PUBLICOS Y PRIVADOS DISPOSICIONES, PROYECTO ACTO LEGISLATIVO SE CONFIERE A LOS EXPRESIDENTES LA CALIDAD DE SENADORES VITALICIOS, 97 SE REGLAMENTA LAS RELACIONES OBRERO PATRONAL EN LA INDUSTRIA DEL TRANSPORTE AUTOMOTOR Y DISPOSICIONES.</t>
  </si>
  <si>
    <t>142 SE CREA EL DISTRITO CAPITAL DE BOGOTA Y SE AUTORIZA LA CREACION DE DISTRITOS ESPECIALES, 144 AUXILIO POR CALAMIDAD A CALDAS INVERSIONES Y AUTORIZACIONES, 154 FIJAN SUELDOS PARA EL PERSONAL MILITAR DEL RAMO DE GUERRA Y PARA OOFICIALES Y SUBOFICIALES Y AGENTES DE LA POLICIA NACIONAL SE DICTAN DISPOSICIONES, 165 SE ORDENA LA COOPERACION DE LA NACION EN LA CONSTRUCCION DE OBRAS SE NACIONALIZA EL INSTITUTO Y DICTAN DISPOSICIONES, 196 LA NACION SE ASOCIA A LA CELEBRACION ANUAL DEL FESTIVAL NACIONAL DE ARTE DE CALI, 197 AUXILIO PARA EL COLEGIO DEL SANTISIMO ROSARIO DE AGUACHICA REGENDADO POR LAS HERMANAS DEL ROSARIO PERPETUO Y DE SANTA ISABEL DE HUNGRIA EN MAGDALENA, 217 SE ORGANIZA LA CORPORACION DE FOMENTO EN CHOCO, 238 CONSTRUCCION DOTACION SOSTENIMIENTO DEL HOSPITAL DE TURBO, 264 SE ELEVA LA CATEGORIA DE INSTITUTO TECNICO LA ESCUELA SUPERIOR DE ARTES Y OFICIOS CANDIDO LEGUIZAMO, 213 CONSTRUCCION COLEGIO NACIONAL Y AUXILIO PARA EL MISMO, 357 SE CREA UNA ESCUELA DE ARTES Y OFICIOS UNA NORMAL SUPERIOR Y SE NACIONALIZA LOS PLANTELES DE SEGUNDARIA EN GRASMALOTE TOLEDO Y SALAZAR EN SANTANDER.</t>
  </si>
  <si>
    <t>25 SE CREA EL DEPARTAMENTO NACIONAL DEL NIÑO REFORMA LA LEY 83 DE 1946 OBLIGATORIEDAD DE LA EDUCACION PRIMARIA SE CREA COMISION Y DISPOSICIONES, 33 PRESTACIONES ESPECIALES PARA LOS TRABAJADORES BANCARIOS E INSTITUTOS DE CREDITO, 36 SE ORGANIZA EL INSTITUTO NACIONAL DE DEPORTE Y CULTURA FISICA, 71 SE CREA EL PATRONO COLOMBIANO DE ARTES Y CIENCIAS, 100 SE ESTABLECE LA COLABORACION ECONOMICA EN FAVOR DE LOS DAMNIFICADOS Y SE CONCEDEN AUTORIZACIONES AL GOBIERNO, 123 DISPOSICIONES PENSION D JUBILACION O INVALIDEZ, 152 SE ORDENA LA AMPLIACION DE UN ESTABLECIMIENTO DE EDUCACION, 199 SE NACIONALIZA UNA NORMAL, 219 NACIONALIZA EL COLEGIO FRANCISCO MONTOYA EN CALDAS, 223 FINANCIACION DEL INSTITUTO COLOMBIANO DE ESPECIALIZACION TECNICA EN EL EXTERIOR ICETEX, 232 SE NACIONALIZA UN ESTABLECIMIENTO DE EDUCACION EN EL VALLE Y DICTAN DISPOSICIONES, 392 AUXILIO PERMANTE PARA AGUA DE DIOS Y DISPOCISIONES, 250 SE FOMENTA UNA OBRA SOCIAL.</t>
  </si>
  <si>
    <t>51 SE SUBROGAN LOS ART 108 Y 129 DE LA CONSTITUCIONAL NACIONAL, 109 SE PROROGA LA VIGENCIA DE LAS NORMAS CONSTITUCIONALES SOBRE ALTENACION Y PARIDAD, 65 SE DISPONE QUE LAS ELECCIONES DE VERIFIQUEN SABADO Y DOMINGO Y DISPOSICIONES, 70 ORGANIZA LA SALA LABORAL DE LA CORTE SUPREMA DE JUSTICIA Y DISPOSICIONES, 73 DECRETA LA COOPERACION ECONOMICA DE LA NACION EN FAVOR DE LA DIOCESIS DE CALI PALMITA CARTAGO Y BUENAVENTURA DISPOSICIONES, 77 DE HONRA LA MEMORIA IGNACIO RENGIFO BORRERO, 86 APRUEBA LA CONVENCION SOBRE ASILO DIPLOMATICO SUSCRITO EN LA CONFERENCIA PANAMERICANA DE CARACAS 1954, 91 SE SUPRIME EL JUZGADO DE MENORES EN VILLAVICENCIO SE CREA UN SUPERIOR Y DISPOSICIONES, 97 REGIMEN DEPARTAMENTAL Y MUNICIPAL.</t>
  </si>
  <si>
    <t>1 DE 1962 APRUEBA CONVENIO INTERNACIONAL DEL CAFÉ EN NEW YORK EN 1962, 5 APRUEBA CONVENCION DE ASILO DIPLOMATICO SUSCRITA POR LA CONFERENCIA PANAMERICANA DE CARACAS 1954, 7 FIJA EXTENCION DEL MAR TERRITORIAL SE CREA ADMINISTRATIVO DE PESCA Y DICTAN DISPOSICIONES, 10 VALIDEZ DE LA CEDULA MILITAR COMO IDENTIFICACION, 18 APRUEBAN CONVENIO CULTUTAL ENTRE COLOMBIA Y ECUADOR, 20 APRUEBAN CONVENIO DE SALUD ENTRE COLOMBIA Y PERU SUSCRITO EN IQUITOS DEL 13 DE NOVIEMBRE DE 1959, 29 ACTO LERGISLATIVO REFORMATORIO DE LA CONSTITUCION SOBRE PERIODOS DE LOS MAGISTRADOS DE LA CORTE DE JUSTICIA DE LOS CONCEJEROS DE ESTADO MAGISTRADOS TIRBUNAL JUDICIAL Y TIBUNALES SECCIONALES DEL CONTENCIOSO ADMINISTRATIVO, 30 SE CREA UNOS JUZGADOS MUNICIPALES EN EL DISTRITO JUDICIAL DE QUIBDO, 31 LAS SESIONES DEL CONGRESO SEAN TRANSMITIDAS POR RADIO DIFUSION, 48 SE CREAN CARGO DE MAGISTRADOS JUECES FISCALES Y PERSONAL SUBALTERNO EN EL DISTRITO JUDICIAL DE CALI Y BUGA Y DISPOSICIONES, 50 DISPOSICIONES PARA ASAMBLEAS DEPARTAMENTALES.</t>
  </si>
  <si>
    <t xml:space="preserve">102 DE 1962 SE CREAN VARIOS CIRCUITOS DE NOTARIA EN CORDOBA, 106 SE DECRETA UNA AGREGACION TERRITORIAL Y SE DICTAN DISPOSICIONES, 107 DISPOSICIONES SOBRE ORGANIZACIÓN Y FUNCIONAMIENTO DEL CONSEJO DE ESTADO, 113 AUXILIO A FAVOR DE INSTITUTO INFANTIL FEMENINO DE NIÑAS DESAMPARADAS, 114 AUXILIA A LAS CENTRALES SINDICALES UTC Y CTC, 125 SE CREA UN TRIBUNAL DE DISTRITO JUDICIAL EN EL QUINDIO, 132 MODIFICA EL ART 101 DE LA LEY 4 DE 1913 SOBRE REGIMEN POLITICO Y MUNICIPAL, 138 SE CREA EL CIRCUITO DE NATARIA DE TIMBIO EN EL CAUCA, 141 SE CREAN UNOS CARGOS DE MAGISTRADOS JUECES FISCALES Y PERSONAL SUBALTERNO EN EL DISTRITO JUDICIAL DE PEREIRA. </t>
  </si>
  <si>
    <t>CONTIENE TRANSCRIPCIONES GRABACIONES DE SESIONES PLENARIAS DEL SENADO</t>
  </si>
  <si>
    <t>CONTIENE PROPOSICIONES Y ACTAS DE POSESION</t>
  </si>
  <si>
    <t>PROYECTO DE LEY 53 POR LA CUAL SE CREA LA CAJA COLOMBIANA DE PENSIONES PARTICULARES PARA LOS SEGUROS DE INVALIDEZ VEJEZ VIUDEZ Y ORFANDAD, 56 SE FOMENTA LA EDUCACION SECUNDARIA EN EL CHOCO, 63 SE CREA EL FONDO NACIONAL DE DESARROLLO GANADERO, 67 EL CONGRESO DE ASOCIA A LA CELEBRACION DE LAS BODAS DE PLATA DE CONGREGACION MARINA DE JOVENES Y CABALLEROS DE MEDELLIN Y DECRETA UN AUXILIO PAR ALAS OBRAS DE ASISTENCIA SOCIAL DE LA INSTITUCION, 70 SE AUTORIZA UNA PARTIDA AL COLEGIO NACIONAL DE BACHILLERATO DE EL BACNO MAGDALENA PARA LA ADQUISICION DE LABORATORIO DE FISICA Y QUIMICA Y SE AUMENTA EL AUXILIO NACIONAL, 75 SE CREA UNA ESCUELA INDUSTRIAL EN MAGANGUE BOLIVAR, 77 SE AUXILIA AL COLEGIO DE LA PURIFICACION DE MAGANGUE, 81 SE DESTINA CONSTRUCCION DEL MERCADO PUBLICO DE MAGANGUE EN BOLIVAR, 84 SE DISPONE LA TRANSMISION RADIAL DE LAS SESIONES PLENARIAS DEL CONGRESO, 86 SE CREA UNA ESCUELA VOCACIONAL AGRICOLA EN EL BANCO MAGDALENA, 87 SE DESTINA UNA PARTIDA PARA LA ADQUISICION DE UN LOTE Y CONSTRUCCION DE LOCALES PARA UN MATADERO EN EL BANCO MAGDALENA, 88 SE DESTINA UNA PARTIDA PARA LA COMPRA DE UNA CASA Y LA EDIFICACION DE UN LOCAL PARA LA AMPLIACION DEL MERCADO EN EL BANCO MAGDALENA, 90 SE ESTABELCE EL RECUERSO DEL HABEAS CORPUS, 91 SE ESTABELCEN LOS CONSEJOS DE LA EMRPESA, 92 SE DECRETA UN AUXILIO PARA UN ESTABLECIMIENTO DE EDUCACION EN VILLAVICENCIO, 96 SE ASOCIA A LA NACION AL PIMER CENTENARIO DE LA CREACION DE LA MUNICIPALIDAD DE EL CERRITO EN EL VALLE DEL CAUCA, 97 SE ORDENA EL ESTUDIO  LA CONSTRUCCION Y FINANCIACION DE UNA VIA FERREA QUE UNA EN EL FERROCARRIL DEL PACIFICO CON EL DE IBAGUE GIRARDOT O CON EL DEL HUILA, 103 L ANACION SE ASOCIA AL CUARTO CENTENARIO DE LOS SEMINARIOS CONCILIARES, 104 SE DECRETA AUXILIO PARA LA INSTITUCION DE DEFENSA SOCIAL, 135 SE MODIFICAN LOS ARTICULOS 564 565 566 568 Y 578 DEL CODIGO DE PROCEDIMIENTO CIVIL, 136 SE APRUEBA EL CONVENIO DE SALUD ENTRE LA REPUBLICA DE COLOMBIA Y LA REPUBLICA PERUANA, 112 LA NACION COOPERA EN OBRA PUBLICA DE BARRANQUILLA, 165 SE HONRA LA MEMORIA DEL PROCER Y MARTIR DE LA PATRIA DR AGUSTIN FERNANDES DE NAVIA, 170 SE REORGANIZA EL DESCANSO REMUNERADO EN LOS DIAS DE FIESTAS CIVILES Y RELIGIOSOS, 172 SE PROVEE A ALA CONSTRUCCION DE UNA CARRETERA QUETAME A EL CALVARIO EN CUNDINAMARCA, 174 SE REGLAMENTA EL PAGO DE SUELDOS VIATICOS Y GASTOS DE REPRESENTACION DE FUNCIONARIOS PUBLICOS QUE VIAJAN AL EXTERIOR, 195 SE CREA UNA COMISION TECNICA PERMANENTE PARA LAS EXPLORACIONES DE LA ZONA ARQUEOLOGICA DE SAN AGUSTIN Y OTRAS REGIONES DEL SUR DE COLOMBIA</t>
  </si>
  <si>
    <t>PROYECTO DE LEY 14 POR LA CUAL SE NACIONALIZA EL COLEGIO SANTA INES DE MACEO ANTIOQUIA, 18 SE CREAN VARIOS CIRUITOS DE NOTARIA EN CORDOBA, 19 ACTO LEGISLATIVO REFORMATORIO DE LA CONSTITUCION POLITICA SOBRE CALIDADES PARA SER MIEMBRO DE LAS CORPORACIONES DE ELECCION POPULAR, 20 SOBRE PRESTACIONES ESPECIALESD PARA LOS TRABAJADORES BANCARIOS Y DE INSTITUTOS O ENTIDADES DE CREDITO, 21 ACTO LEGISLATIVO REFORMATORIO DE LA CONSTITUCION NACIONAL SOBRE PERIODO DE LOS MAGISTRADOS DE LA CORTE SUPREMA DE JUSITICA EL CONSEJO DE ESTADO LOS TRIBUNALES SUPERIORES DEL DISTRITO JUDICIAL Y LOS TRIBUNALES SECCIONALES DE LO CONTENCIOSO ADMINISTRATIVO, 22 SE CREAN UNOS JUZGADOS MUNICIPALES EN EL DISTRITO JUDICIAL DE QUIBDO CHOCO, 26 SE CREAN LOS DISTRITOS ESPECIALES, 28 SE NACIONALIZA UN AVIA Y SE ORDENA SU TRAZADO Y ESTUDIO, 31 SE CONTRUYEN LOCALES Y SE DOTA DE DOS UNIDADES PARA EL CUERPO DE BOMBEROS, 34 SE DICTAN NORMAS SOBRE TELECOMUNICACIONES Y LA UTILIZACION DEL ESPECTRO ELECTROMAGNETICO, 45 ASAMBLEAS DEPARTAMENTALES, 47 SE DICTAN NORMAS EN ORDEN AL ESTABLECIMIENTO DE LA PARIDAD POLITICA EN LA ADMINISTRACION PUBLICA, 50 SE CONFIERE LA CALIDAD DE SENADORES DE LA REPUBLICA, 51 SE DELEGA UN AUTORIZACION CON EL CONTRALOR GENERAL DE LA REPUBLICA SOBRE CARRERA ADMINISTRATIVA, 52 SE CREA EL DEPTO ADMINISTRATIVO NACIONAL DEL NIÑO SE REFORMA LA LEY 83 DE 1946 SE ESTABLECE LA OBLIGATORIEDAD DE LA EDUCACION PRIMARIA SE CREA UNA COMISION</t>
  </si>
  <si>
    <t>3 SE PROVEE AL CUMPLIMIENTO DEL PLAN DE DESARROLLO DE LA UNIVERSIDAD INDUSTRIAL DE SANTANDER, 85 SE CONCEDE AUXILIO A LA INSTITUCION DE CARÁCTER SOCIAL, 108 AUTORIZACIONES AL GOBIERNO Y SE PROVEE LA CONSTRUCCION DE UN EDIFICIO PARA OFICINAS NACIONALES, 156 LA NACION CONTRIBUYE PARA LA FINANCIACION Y CONSTRUCCION DEL ACUEDUCTO ALCANTARILLADO Y ENERGIA ELECTRICA EN EL BARRIO UNION DE CALI, 167 AUXILIO PARA LA CONSTRUCCION DEL PALACIO DE JUSTICIA DE RIOHACHA, 110 SE HONRA LA MEMORIA DEL HISTORIADOR ENRIQUE OTERO DE ACOSTA Y SE ORDENA LA PUBLICACION DE SUS OBRAS COMPLETAS, 114 SE CREA UN JUZGADO SEGUNDO MUNICIPAL DEL TRABAJO EN QUIBDO Y DICTAN DISPOSICIONES, 116 SE DECRETA LA COOPERACION ECONOMICA DE LA NACIONPARA LA RECONSTRUCCION DEL MONASTERIO Y LA BASILICA DEL SEÑOR DE LOS MILAGROS EN BUGA POR LOS DAÑOS DEL INCENDIO, 123 SE ORDENA LA CONSTRUCCION DE UNA OBRA PUBLICA EN ANTIOQUIA Y DISPOSICIONES, 126 SE DISPONE LA INTEGRACION DE UNA COMISION, 168 MODIFICA LA LEY 4 DE 1964, 171 AUXILIO PARA LATERMINACION DE UNAS OBRAS DEL FONDO DE BIENESTAR SOCIAL DE LA POLICIA NACIONAL EN BOGOTA, 172 SE ORDENA LA CONSTRUCCION DE EDIFICIOS PARA UN COLEGIO DE BACHILLERATO MASCULINO Y UN INSTITUTO TECNICO CENTRAL, 181 SE CREAN NOTARIAS Y SE ADICIONA LOS ART 54 Y 56 DEL DECRETO 1654 Y 1964.</t>
  </si>
  <si>
    <t>30 SE ESTABLECE LAS PORHIBICIONES SOBRE JUEGOS DE SUERTE Y AZAR, 31 SE AUTORIZA EL ESTABLECIMIENTO DE UNA ZONA FRANCA INDUSTRIAL Y COMERCIAL EN CARTAGENA SIN SUJECCION A LA PRELACION QUE ESTABLECE LA LEY 105 DE 1958, 33 SE CREA BANDA DE MUSICA ESCULA DE QUIBDO, 36 SE AUTORIZA LA IMPLANTACION DE TURNOS ESPECIALES DEL TRABAJO CON EL FIN DE ABSORVER PERSONAL DESOCUPADO Y DICTAN DISPOSICIONES, 37 SE PROVEE A LA CONSTITUCION DE COMITES DCE EMPRESA, 47 DISPOSICIONES PARA ASAMBLEAS DEPARTAMENTALES, 48 SE NACIONALIZA EL EXTERNADO MUNICIPAL DE BACHILLERATO HUGO J BERMUDEZ EN SANTA MARTA, 61 ORDENAN ESTUDIOS PARA UNA CENTRAL HIDROELECTRICA EN EL HUILA, 74 SE REGLAMENTA EL EJERCICIO DE LAS PROFESIONES DE INGENIERIA Y ARQUITECTURA Y AUXILIARES, 86 SE DICTAN DISPOSICIONES SOBRE GUARDA Y CONSERVACION DE DOCUMENTOS HISTORICOS, 87 SE RECONOCE Y REGLAMENTA EL EJERCICIO DE LA PROFESION BIBLIOTECOLOGIA, 95 SE CREA NOTARIA EN EL MAGDALENA 101 SE CREA EL DEPARTAMENTO ADMINISTRATIVO NACIONAL DEL NIÑO Y SE REFORMA LA LEY 83 DE 1948, 105 SOBRE RECERVAS TERRITORIALES DE CARACTER LOGISTICO PARA LA FUERZAS ARMADAS Y PARCELACIONES CON DESTINO A LOS SERVIDORES DEL ESTADO.</t>
  </si>
  <si>
    <t>CONTIENE PROYECTOS DE LEY No. 3 SE MODIFICA LA LEY 92 SE DICTAN OTRAS DISPOSICIONES SOBRE REGISTRO CIVIL, 13 SE DISPONE LA INTEGRACION DE UNA COMISION REVISORA DEL CODIGO DE REGIMEN POLITICO Y MUNICIPAL, 15. SE CREAN UNAS NOTARIAS SE ADICIONAN LOS ARTICULOS 54 Y 56 DEL DECRETO NUMERO 1654 DE 1964, 22 SE MODIFICA EL REGIMEN DEL MATRIMONIO CIVIL , 29 SE RESTABLECE UN JUZGADO DEL CIRCUITO, 30. SE DICTAN MEDIDAS TENDIENTES A INTENSIFICAR LA PROPIEDAD EN LA ADMINISTRACION PUBLICA, 40 SE CREAN VARIOS CIRCULOS DE NOTRAIA EN EL DEPARTAMENTO DE CORDOBA SE DICTA OTRAS DISPOSICIONES, 43 SE DETERMINAN ALGUNAS MATERIAS EN QUE BASTA LA MAYORIA DE VOTOS, 47 SE NACIONALIZAN LOS SERVICIOS DE REGISTRO DE INSTRUMENTOS PUBLICOS Y PRIVADOS , 60. SE ADICIONA LA COSNTRUCCION NACIONAL, 69 SE DICTAN NORMAS SOBRE CATASTRO SE CONFIERE UNAS AUTORIZACIONES A LOS CONSEJOS Y ASAMBLEAS , 76 SE DICTAN NORMAS DE CARACTER ELECTORAL, 93. SE MODIFICA Y ADICIONA EL DECRETO 1356 DE 9 DE JUNIO DE 964, 95. SOBRE ABANDONO DE LA FAMILIA, 145. SE LIMITA AL ACTUALEL NUMERO DE LOS SENADORES REPRESENTANTES DIPUTADOS Y CONCEJEROS MPUNICIPALES QUE PUEDE SER ELEGIDOS, 206. SE MODIFICAN LOS ARTICULOS 80 Y 102 DE LA COSNTITUCION NACIONAL.</t>
  </si>
  <si>
    <t>PROYECTO DE LEY 2 POR LA CUAL SE DICTAN NORMAS PARA LA PREVENCION Y REPRESION DEL CONTRABANDO, 4 SE DETERMINA EL SISTEMA DE VOTACION DEL SENADO PARA LA APROBACION O DESAPROBACION DE LOS GRADOS MILITARES, 21 SE REGLAMENTA EL ARTICULO 112 DE LA REFORMA CONSTITUCIONAL APROBADA POR EL PLEBISCITO DEL 1 DE DICIEMBRE DE 1957, 36 SE CREAN UNOS JUZGADOS MUNICIPALES Y UN CIRCULO DE NOTARIA, 41 SE FIJA FECHA PARA LAS ELECCIONES DE PRESIDENTE DE LA REPUBLICA CONGRESO ASAMBLEAS Y CONCEJOS MUNICIPALES, 51 SE ESTABLECEN LAS INELEGIBILIDADES DE LOS MIEMBROS DEL CONGRESO, 59 SE REFORMA EL ARTICULO PRIMERO DE LA CONSTITUCIONAL NACIONAL, 61 SE SUSTITUYEN LOS ARTICULOS 148 Y 149 Y SE MODIFICAN LOS ARTICULOS 151 Y 178 DE LA CONSTITUCION, 62 SE REGLAMENTA EL ARTICULO 12 DE LA REFORMA CONSTITUCIONAL APROBADA POR EL PLEBISCITO DEL 1 DE DICIEMBRE DE 1957, 73 SE CREAN UNOS JUZGADOS MUNICIPALES Y UN CIRCULO DE NOTARIA, 131 SE DICTAN NORMAS PARA LA CREACION DE NUEVOS MUNICIPIOS, 148 SE ACLARAN LAS DISPOSICIONES DEL DECRETO DE LEY 1705 DE 1960</t>
  </si>
  <si>
    <t xml:space="preserve">PROYECTO DE LEY 127 POR LA CUAL SE ESTIMULA DONACIONES DE INTERES COMUN, 137 SOBRE REFORMAS DE PROCEDIMIENTO PENAL, 138 SE DICTAN DISPOSICIONES COMPLEMENTARIAS AL CAPITULO 3 TITULO 9 DEL CODIGO CIVIL, 154 SE EXALTA LA MEMORIA DEL GENERAL PEDRO NEL OSPINA, 156 SE TRANSFORMA UN ESTABLECIMIENTO EDUCATIVO, 158 ORGANIZA EL PRESUPUESTO NACIONAL, 165 SE ESTABLECE EL DERECHO DE SUCESION TESTAMENTAL O ABINTESTADO SOBRE MEJORAS DE INDIGENAS EN TERRENOS DE RESGUARDOS SE ASIGNAN COMO TERRENOS BALDIOS POR FALTA DE TITULACION, 176 SE NACIONALIZA UN COLEGIO DE SEGUNDA ENSEÑANZA, 193 SE DECRETAN UNOS AUXILIOS PARA OBRAS DE FOMENTO EN CORDOBA, 197 SE AUTORIZA AL GOBIERNO NACIONAL PARA EFECTUAR LOS ESTUDIOS RELACIONADOS CON LA EJECUCION DE UNA REPRESA EN LE RIO SINU EN CORDOBA, 198 SE MODIFICA Y ADICIONA EL ARTICULO 21 DE LA LEY 72 DE 1947 Y SU DECRETO REGLAMENTARIO 2921 DE 1948 SOBRE PENSION DE JUBILACION DE LOS TRABAJADORES OFICIALES, 201 SE ELIMINA EL MONOPOLIO DE LOS LICORES, 214 SE ADOPTAN UNAS PROHIBICIONES SOBR EJUEGOS DE SUERTE Y AZAR </t>
  </si>
  <si>
    <t>PROYECTO DE LEY 35 POR LA CUAL LA NACION  SE ASOCIA A LA CELEBRACION DEL 75 ANIVERSARIO DE LA FUNDACION DE LA SOCIEDAD COLOMBIANA DE INGENIEROS, 39 SAE HONRA LA MEMORIA DE UN INSIGNE ARTISTA Y COMPOSICION MUSICAL COLOMBIANO, 67 SE AUTORIZA A LA CREACION DE UNA ESPECIE, 83 SE ORDENA LA CONSTRUCCION DE OBRAS PARA LA DEFENSA DEL PUERTO DE CABAO, 84 SE CREAN LA ESCUELA NORMAL AGRICOLA EN EL MUNICIPIO MARSELLA CALDAS Y DOS ESCUELAS NORMALES SUPERIORES  EN PEREIRA, 86 SOBRE PENSIONES DE JUBILACION E INVALIDEZ, 88 SE ASOCIA A LA CELEBRACION DEL 75 ANIVERSARIO DE LA FUNDACION DE LA SOCIEDAD COLOMBIANA DE INGENIEROS, 96 SE APRUEBA EL ACUERDO PARA LA IMPORTACION DE OBJETOS DE CARACTER EDUCATIVO CIENTIFICO O CULTURAL Y SU PROTOCOLO ANEXO SUSCRITO EN LAKE SUCCES NEW YORK EL 22 DE NOVIEMBRE DE 1950, 97 SE APRUEBA EL CONVENIO CULTURAL ENTRE COLOMBIA Y ECUADOR,  SE REORGANIZA LA CARRERA DE LOS AEROTECNICOS DE LA FUERZA AEREA COLOMBIA Y SUBOFICIALES DE LAS FUERZAS MILITARES, SOBRE CESANTIAS Y JUBILACION, SE AUTORIZA LA CONSTRUCCION DE UN HOTEL DE TURISMO EN SANTANDER DE QUILICHAO EN EL CAUCA, 120 SE CREA EL BARRIO OBRERO ANDRES SAA VELASCO EN SANTADER DE QUILICHAO EN EL CAUCA, 122 SE DESTINA UNA SUMA  PARA EL SOSTENIMIENTO DE LA CORPORACION GRANJA AGRICOLA DE FOMEQUE, 126 SE DESTINA UNA PARTIDA PARA AUXILIAR A LAS VICTIMAS DE UNA TRAGEDIA, 139 SE NACIONALIZA EL COLEGIO FERNANDEZ GUERRA DE SANTANDER CAUCA, 145 SOBRE SERVIDUMBRE DE TRANSITO, 171 SE FIJA ESTUPENDIO MENSUAL PARA LOS SOLDADOS AL SERVICIO DE LAS FUERZAS MILITARES, 179 SE FIJAN NORMAS SOBR EMEPRESAS EN QUE TENGA PARTE PRINCIPAL EL ESTADO, 196 SOBRE SEGURO OBLIGATORIO DE VEJEZ INVALIDEZ Y ORFANDAD, 362 POR LA CUAL SE CAMBIA EL NOMBRE DE UN INSTITUTO</t>
  </si>
  <si>
    <t>PROYECTO DE LEY POR LA CUAL LA NACION SE ASOCIA  A LA CELEBRACION DE LAS BODAS DE PLATA DE BARBOSA SANTANDER, 8 SE DECRETA LA JEFATURA DEL PRESUPUESTO DEL CONGRESO, 10 SE HONRA AL DOCTOR HERNANDO CAICEDO, 11 SE HONRA A UN HIGIENISTA COLOMBIANO, 14 SE ORDENA LA CONSTRUCCION DE UNA OBRA Y SE DESTINA AUXILIO, 18 SE ASOCIA AL CINCUENTENARIO DE LA FUNDACION DE COLON EN LA COMISARIA DE PUTUMAYO, 23 SE DESTINA LOS SERVICIOS DEL IMPUESTO SOBRE VENTAS, 26 SE REFORMAN LOS DECRETOS 118 DE 1957 Y LEY 58 DE 1963, 29 SE ESTABLECE EL TIEMPO DE SERVICIO REQUERIDO PARA ALCANZAR EL DERECHO DE JUBILACION DE ALGUNOS TRABAJADORES EN ACTIVIDADES PELIGROSAS PARA LA SALUD, 30 SE REAJUSTAN LAS PENSIONES DE LAS INDUSTRIAS PARTICULARES Y SE ESTABLECE LIQUIDACION OSCILATORIA, 31 SE DETERMINAN LOS DIAS DE FIESTAS CIVICAS FIJAS Y MOVIBLES GESTION DE LA REFORMA DEL CALENDARIO DE LAS FIESTAS RELIGIOSAS, 32 SE NACIONALIZA UN COLEGIO , 36 SE EXPIDE EL ESTATUTO DEL SERVIDOR PUBLICO, 46 ACTO LEGISLATIVO POR EL CUAL SE REFORMA LA CONSTITUCION NACIONAL, 51 SE ORDENA LA CONSTRUCCION DE UNA CARRETERA DE PENETRACION EN BOYACA,  61 SE CREAN UNOS INSTITUTOS POLITECNICOS REGIONALES EN VALLE DEL CAUCA, 69 SE AMPLIA EL PLAN NACIONAL DE HOSPITALES REGIONALES Y SE SUSITUYEN LOS PUESTOS DE SALUD EXISTENTES EN EL PAIS, 75 SE NACIONALIZA Y SE INCORPORA EL PLAN VIAL DE SANTANDER Y BOYACA, 93 SE CREA EL INSTITUTO BOTANICO Y ZOOLOGICO NACIONAL DE LA MACARENA EN EL META, 97 SE APRUEBA EL CONVENIO DE COOPERACION SOCIAL COLOMBO ESPAÑOLA, 105 SE CREA EL SERVICIO CIVIL OBLIGATORIO Y SE MODIFICA EL REGIMEN DE BECAS DE ESTUDIO PARA ESTUDIANTES UNIVERSITARIOS DENTRO Y FUERA DEL PAIS, 120 SE CREA UN INSTITUTO DE ARTES Y OFICIOS EN BUGA VALLE, 121 SE ACUMULAN LOS TIEMPOS SERVIDOS A LAS ENTIDADES DE DERECHO  PUBLICOI  Y LAS DE CARACTER PRIVADO PARA LA JUBILACION, 237 LA NACION DE ASOCIA A LA CELEBRACION DE LAS BODAS DE ORO PORFESIONALES DEL DOCTOR JORGE BEJARANO</t>
  </si>
  <si>
    <t>SOBRE GRADOS ACADEMICOS, ADICIONAL A LA ORGANIZACION JUDICIAL, DIVICION DE CANTONES ALMAGUER Y CALOTO DE POPAYAN, NO ES NACIONAL ES CAMINO DE TUQUERRES A BARBACOAS, ABOLIENDO LA PENA DE MUERTE, PESION A LOS HUERFANOS DE FRANCISCO JOSE DE CALDAS, LÑEY DE ARBITROS, SE CREA NUEVO CIRCULO JUDICIAL EN SOCORRO, RENTA PARA EL FOMENTO DE ESCUELAS TUQUERRES PASTO Y BASRBACOAS, CONCESIONES AL PARROQUIAL DE MUZO, AMPLIAN DISPOSICIONES DE LA LEY 5 DE DECRETO 2 JUNIO 18456, FACULDA AL PE PARA INSCRIBIR EN LA LISTA MILITAR EL TENIENTE DE ARTILLERIA, PENSION A JOSE MARIA CIFUENTES Y JERVACIO HERRERA, REGUARDOS INDIGENAS, DIVIDIENDO EL CANTON DE FUNZA EN BOGOTA.</t>
  </si>
  <si>
    <t>ADUANAS REFORMAS EL SISTEMA, HACIENDA NACIONAL SU ORGANIOZACION LEY 4 JUNIO, JORDAN CREA CANTON EN EL SOCORRO, PRESUPYUESTO NACIONAL SU REGLAMENTACION LEY 4 JUNIO, REFORMATORIA DEL SISTEMA DE ADUANA.</t>
  </si>
  <si>
    <t>ABAD ESTEBAN ANTONIO PRESBITERO AUTORIZA UN CREDITO DECRETO 26 MAYO, COLEGIO DE PAMPLONA SE CONDONA UNA DEUDA DECRETO 24 MAYO, ELBERS JUAN BERNARDO AUTORIZA UN ARREGLO DECRETO 23, FUERZA ARMADA FIJAN NUMERO LEY 24 MAYO, MUELLE SE ORDENA SU CONSTRUCCION EN BOCAGRANDE BAHIA DE CARTAGENA DECRETO 27 MAYO, VANEGAS JOSE MARIA EXIME PAGO SUMA DECRETO 27 MAYO.</t>
  </si>
  <si>
    <t>BOGOTA DIVIDESE PROVICENCIA LEY 6 MAYO, CASANARE CEDE TIERRAS AL COCUY DECRETO 30 ASBRIL, COLEGIO INCORPORACION DECRETO 20 MARZO, CONSTITUCION INTERPRETACION DEL ART 90 LEY 1 MAYO, COMISION COROGRAFICA SE PROTEGE DECRETO 27 MARXO, ESCLAVOS ADICIONES LEY 17 ABRIL, FRANQUISIA DE METALES DECRETO 10 ABRIL, GOAJIRAS ATRIBUCIONES PODER EJECUTIVO LEY 12 ABRIL, META CREACION PUERTO LEY 14 ABRIL, NEIVA CREA CANTON DECRETO 27 MARZO, NAVEGACION LIBRE DE RIOS LEY 7 ABRIL, PAPEL SELLADO MODIFICACIONES LEY 24 ABRIL, RIZO PEDRO CONDONACION DECRETO 1 MAYO, SABANILLA CREACION PROVINCIA LEY 22 MARZO, TRIBUNALES DE COMERCIO ESTASBLECIMIENTO LEY 4 MAYO, TIMBIO CONCESION DECRETO 26 MARZO.</t>
  </si>
  <si>
    <t>CONTIENE LEYES DEL AÑO 1946. 79 DICIEMBRE 24 AUMENTA LA CAPITAL DEL FONDO NACIONAL ROTATORIO DE IRRIGACION Y DESECACION RIGE SOBRE LA MATERIA, 80 DICIEMBRE 26 CREA EL INSTITUTO NACIONAL DE APROVECHAMIENTO DE AGUAS Y FOMENTO ELECTRICO DICTAN DISPOSICIONES, 81 DICIEMBRE 26 REFORMA EL ARTICULO 1 DE LA LEY 54 DE 1944 Y DECRETO EJECUTIVO N 223 DE 1932, 82 DICIEMBRE 26 CREAN PLAZAS DE JUECES EN LOS DISTRITOS JUDICIALES DE PEREIRA BUGA MANIZALES BOGOTA Y MEDELLIN ADSCRIBEN AL CIRCUITO PENAL DE SAN GIL NEGOCIOS PENALES DEL CIRCUITO DE CHARALA, 83 DICIEMBRE 26 ORGANICA DE DEFENSA DEL NIÑO, 84 DICIEMBRE 26 REGLAMENTA EL EJERCICIO DE LA FARMACIA DICTAN DISPOSICIONES, 85 DICIEMBRE 26 PROVEE A LA FINANCIACION DE VIVIENDAS PARA LOS TRABAJADORES.</t>
  </si>
  <si>
    <t>LEY 13 POR LA CUAL SE APRUEBAN UNOS INSTRUMENTOS INTERNACIONALES, 14 SE HACE UNA DECLARACION DE UTILIDAD PUBLICA Y SE CONCEDE UNA EXENCION, 15 SE ORGANIZAN LAS SECRETARIAS DE LAS CAMARAS Y SUS DEPENDENCIAS SE CREAN PUESTOS SE FIJAN ASIGNACIONES Y SE DICTAN DISPOSICIONES, 16 SE AUTORIZAN UNAS PERMUTAS DE BIENES NACIONALES Y SE DAN AUTORIZACIONES, 17 AUTORIZACION A L GOBIERNOPARA EFECTUAR UN CREDITO, 18 SE EXALTA LA MEMORIA DEL PROFESOR CELSO JIMENEZ LOPEZ, 19 SE APRUEBA UN CONTRATO CON EL EXPORTIMPORT BANK WASHINGTON ESTADOS UNIDOS DE AMERICA, 20 SE ABREN CREDITOS AL PRESUPUESTO VIGENTE Y SE AUTORIZA AL GOBIERNO PARA EFECTUAR ALGUNAS OPERACIONES DE CREDITO, 21 SOBRE ACUÑACION Y REACUÑACION DE MONEDAS DE PLATA Y COBRE NIQUEL, EL TOMO SE ENCUENTRA EN MAL ESTADO</t>
  </si>
  <si>
    <t>LEY 29  SE FOMENTA LA CONSTRUCCION DE VIVIENDAS URBANAS COMO SOLUCION AL PROBLEMA DE LOS ARRENDAMIENTOS, 30 SE PROVEE A LA IRRIGACION DEL VALLE DE ENCISO EN SANTANDER, 31 SE SUSCRIBEN UNAS ACCIONES EN LA COOPERATIVA DE ACCION ECONOMICA DE CALDAS LIMITADA Y EN LA UNION CENTRAL COOPERATIVA DE ABASTECIMIENTO LIMITADA Y SE DICTAN DISPOSICIONEDS, 32 DISPOSICIONES FISCALES, 33 SE FIJA LA REMUNERACION DE LOS CONGRESISTAS, 34 DISPOSICIONES SOBRE IMPUESTOS, 35 SE AUMENTA EL IMPUESTO SOBRE LA GASOLINA Y SE AUTORIZA PARA CONCEDER UN INDULTO A LOS SENTENCIADOS POR LOS CONSEJOS DE GUERRA VERBALES CONVOCADOS POR DECRETO 1640 DE 13 DE JULIO DE 1944 Y SE DICTAN DISPOSICIONES, 37 SE PROVEE AL CUMPLIMIENTO DE UN ACUERDO INTERNACIONAL, 38 SE ADICIONA Y MODIFICAN LOS ARTICULOS 740 DE LA LEY 105 DE 1931 Y 42 DE LA LEY 57 DE 1887, EL TOMO SE ENCUENTRA EN MAL ESTADO</t>
  </si>
  <si>
    <t>LEY 39 SE PROVEE AL PAGO DE LAS INDEMNIZACIONES Y REPARACIONES POR CAUSA DE LA GUERRA CON ALEMANIA Y SE DICTAN VARIAS DISPOSICIONES RELACIONADAS CON BIENES DE CIUDADANOS DE ESE PAIS, 40 SOBRE PRESUPUESTO NACIONAL  DE RENTAS Y LEY DE APROPIACIONES PARA VIGENCIA FISCAL DEL 31 DE ENERO A 31 DE DICIEMBRE DE 1946, LEY 41 SE MODIFICAN LOS ARTICULOS 1 DE LA LEY 20 DE 1940 Y 2 DE LA LEY 38 DE 1943, 42 SE ORGANIZA EL INSTITUTO DE MEDICINA LEGAL DE BOGOTA Y SE FUNDA LA ESCUELA DE MEDICOS LEGISTAS, 43 SE CREA EL ESCALAFON NACIONAL DE ENSEÑANZA SECUNDARIA, 44  SE HONRA LA MEMORIA DEL DR JOSE DE LA VEGA,  45 SE CONCEDE UNA PRIMA DE NAVIDAD A LOS EMPLEADOS Y OBREROS NACIONALES, 46 SE DICTAN UNAS DISPOSICIONES SOBRE LA CAJA DE CREDITO AGRARIO INDUSTRIAL Y MINERO Y LA CAJA COLOMBIANA DE AHORROS</t>
  </si>
  <si>
    <t>LEY 65 SE HACEN UNOS CONTRACREDITOS SE ABREN UNOS CREDITOS EN EL PRESUPUESTO VIGENTE Y SE DICTAN OTRAS DISPOSICIONES, 66 SE ADICIONA EL TITULO 31 DEL CODIGO JUDICIAL, 67 SE CREA EL CIRCUITO NOTARIAL DE MISTRATO Y SE AUMENTAN LAS PLAZAS DE NOTARIOS EN TULUA SEVILLA Y CARTAGO, 68 SE CREA EL MINISTERIO DE JUSTICIA Y SE CONFIRMAN UNAS AUTORIZACIONES, 69 SE DESARROLLA EL ARTICULO 40 DE LA CONSTITUCION NACIONAL SOBRE EJERCICIO DE LA ABOGACIA, 70 SE MODIFICAN ALGUNAS DISPOSICIONES DE LA LEY 7 DE 1945 Y SE DICTAN OTRAS SOBRE REGIMEN INTERNO DE LAS CAMARAS, 71 SE ADICIONAN Y REFORMAN LAS LEYES 22 DE 1942 67 DE 1943 Y 6 DE 1945 SOBRE PRESTACIONES A LOS FUNCIONARIOS DE LA RAMA JURISDICCIONAL DEL MINISTERIO PUBLICO Y DE LO CONTENCIOSO ADMINISTRATIVO, 72 SE AUMENTAN LOS SUELDOS DE LOS INSPECTORES SUBINSPECTORES GUARDIANES DE LAS PENITENCIARIAS Y CARCELES NACIONALES LOS DE LOS EMPLEADOS DE ALGUNAS DEPENDENCIAS DEL MINISTERIO DE GOBIERNO Y SE DAN UNAS AUTORIZACIONES, EL TOMO SE ENCUENTRA EN MAL ESTADO</t>
  </si>
  <si>
    <t>LEY 56 SE CREAN UNAS BECAS NACIONALES EN LA ESCUELA AGRICOLA SAN JORGE Y SE DICTAN DISPOSICIONES, 57 SE AUTORIZA AL GOBIERNO NACIONAL PARA LA CONSTRUCCION DE LA PLAZA DE MERCADO DE GIRARDOT Y SE AUXILIA A LOS DAMNIFICADOS POR EL INCENDIO OCURRIDO EN DICHO MUNICIPIO, 58 SE DA AUTORIZACION A LAS SOCIEDADES DE MEJORAS PUBLICAS, 59 SE AUTORIZA AL MUNICIPIO DE CHIQUINQUIRA PARA EFECTUAR UN SORTEO DE LOTERIA, 60 SE DEROGA EL PARAGRAFO DEL ARTICULO  33 DE LA LEY 1 DE 1945, 61 SE RESTABLECE EL COMERCIO LIBRE EXPORTACION DEL PLATINO, 62 SE FIJA EL PERSONAL DE VARIOS TRIBUNALES  DE DISTRITO JUDICIAL Y DE FISCALES DE LOS MISMOS, 63 SE REFORMA EL ARTICULO 681 DEL CODIGO DE PROCEDIMIENTO PENAL, 64 SE HACE UNA CESION AL MUNICIPIO DE CALI  Y SE DA AUTORIZACION AL MUNICIPIO DE LOURDES EN SANTANDER, EL TOMO SE ENCUENTRA EN MAL ESTADO</t>
  </si>
  <si>
    <t>LEY 80 SE CREA EL JUZGADO PROMISCUO DE PACORA EN CALDAS, 81 SE DOTA Y PERFECCONA EL INSTITUTO NACIONAL DE RADIUM Y SE CREA LA ASOCIACION COLOMBIANA DE LA LUCHA CONTRA EL CANCER, 82 SE CONCEDEN UNAS AUTORIZACIONESD AL CONSEJO ADMINISTRATIVO DE LOS FERROCARRILES NACIONALES Y SE DICTAN DISPOSICIONES, 83 SE ORGANIZA LA EMPRESA NACIONAL DE RADIOCOMUNICACIONES, 84 SE REFORMA LA LEY 115 DE 1941, 85 SE REGULAN LAS OPOSICIONES A LAS CONCESIONES DE MINAS, 86 SE FOMENTA LA CONSTRUCCION MEJORAMIENTO Y CONSERVACION DE LOS CAMINOS EN TODO EL TERRITORIO NACIONAL, 87 SE HACE UNA CESION DE UNA ZONA DE TERRENO AL MUNICIPIO DE VILLAPINZON, 88 SE CONFIERE AUTORIZACION AL GOBIERNO PARA CELEBRAR OPERACIONES DE CREDITO PARA LA ADQUISICION DE INMUEBLES PARA EMBAJADAS Y  LEGACIONES DE LA REPUBLICA Y PARA LA REFACCION Y ARREGLO DEL PALACIO DE SAN CARLOS, 89 SE CONCEDEN UNAS EXENCIONES DE DERECHOS DE ADUANA Y DE FLETES FERREOS EN FAVOR DE BUENAVENTURA, 90 SE ORDENA LA VENTA DE LOS EDIFICIOS NACIONALES DONDE FUNCIONAN HOY LAS OFICINAS DE ADUANA EN BARRANQUILLA JUNTO CON EL TERRENO DONDE ESTAN UBICADOS LOS EDIFICIOS Y LOTES ADYACENTES TAMBIEN DE PROPIEDAD NACIONAL, 91 SE VOTA UN AUXILIO POR RAZON DE GRAVE CALAMIDAD PUBLICA,  EL TOMO SE ENCUENTRA EN MAL ESTADO</t>
  </si>
  <si>
    <t>LEY 47 POR LA CUAL SE LIMITAN ATRIBUCIONES A LAS ASAMBLEAS Y SE DICTAN NORMAS PARA LA FORMACION DE LOS PRESUPUESTOS DEPARTAMENTALES, 48 SE FOMENTA LA CREACION DE COLEGIOS MAYORES DE CULTURA FEMENINA, 49 SE PROVEE A LA TERMINACION DE LAS OBRAS DECRETADAS EN LA LEY 36 DE 1941, 50 SE DAN UNAS AUTORIZACIONES AL GOBIERNO, 51 SE REFORMAN ALGUNOS ARTICULOS DEL DECRETO NUMERO 1745 DE 1945 Y SE DEROGA OTRO, 52 SE FIJA EL PLAN DE AUXILIO A LOS MUNICIPIOS QUE SUFRAN INCENDIOS PALGAS INUNDACIONES U OTRAS CALAMIDADES PUBLICAS, 53 SE ADICIONAL Y REFORMAN LAS LEYES 1 DE 1932 206 DE 1938 63 DE 1940 49 DE 1943 Y 6 DE 1945 SOBRE PRESTACIONES SOCIALES A LOS TRABAJADORES DE FERROCARRILES Y SALINAS DE LA NACION, 54 SE MODIFICAN UNAS DISPOSICIONES FISCALES Y SE DICTAN OTRAS, 55 SE DECRETA UNA EXENCION DE IMPUESTOS SOBRE CAMBIO EXTERIOR EN FAVOR DEL MUNICIPIO DE CALI SOBRE LAS SUMAS QUE DEBA PAGAR EN EL EXTERIOR POR CONCEPTO DE LA ADQUISICION DE LA PLANTA ELECTRICA QUE ACTUALMENTE PRESTE SERVICIOS EN DICHO MUNICIPIO, EL TOMO SE ENCUENTRA EN MAL ESTADO Y SU INDICE ESTA DETERIORADO</t>
  </si>
  <si>
    <t>LEY 1 SOBRE SERVICIO MILITAR OBLIGATORIO, 2 SE REORGANIZA LA CARRERA DE OFICIALES DEL EJERCITO PRESTACIONES SOCIALES  PARA EMPLEADOS CIVILES DE GUERRA Y SE DICTAN DISPOSICIONES SOBRE PRESTACIONES SOCIALES A LOS INDIVIDUOS DE TROPA, 3 SOBRE CODIGO DE JUSITICIA PENAL MILITAR, 4 SE FACULTA AL GOBIERNO NACIONAL PARA LA ADQUISICION DEL FERROCARRIL DE LA DORADA Y SUS DEPENDENCIAS Y SE DA OTRAS AUTORIZACIONES, 5 SOBRE EJECUCION DE UN PLAN QUINQUENAL DE FOMENTO AGRICOLA, EL TOMO SE ENCUENTRA EN MAL ESTADO</t>
  </si>
  <si>
    <t>LEY 92 DE DICIEMBRE 24 POR EL CUAL SE PROVEE A LA RECONSTRUCCION DE LA CIUDAD DE MANZANARES, 93 DE DIC 24 SE AUXILIA A LOS DAMNIFICADOS DEL INCENDIO DE ARANZAZU Y SE DICTA OTRA DISPOSICION, 94 DE DIC 24 SE HACE UNA CESION AL MUNICIPIO DE CARTAGENA Y SE ESTABLECEN ALGUNAS PROHIBICIONES, 95 DE DIC 24 SE CEDE UNA ZON DE TERRENO AL MUNICIPIO DE MAGANGUE EN EL DEPARTAMENTO DE BOLIVAR CON DESINO A LA CONSTRUCCION DE UN MODERNO HOTEL DE TURISMO Y SE CONCEDE UNA AUTORIZACION AL MISMO MUNICIPIO, 96 DE DIC 24 SE AUTORIZA LA ADHESION DE COLOMBIA A UN CONVENIO INTERNACIONAL, 97 DE DIC 24 SE DICTAN ALGUNAS DISPOSICIONES SOBRE ESCALAFON DE ENSEÑANZA PRIMARIA Y PRESTACIONES SOCIALES PARA LOS MAESTROS, 98 DE DIC 26 SE AUTORIZA LA ADQUISICION DE UN INMUEBLE EN LA CIUDAD DE MANIZALEZ</t>
  </si>
  <si>
    <t>LEY 32 DIC 12 SE ABREN UNOS CREDITOS AL PRESUPUESTO VIGENTE SE DA UNA AUTORIZACION AL PRESIDENTE DE LA REPUBLICA PARA VERIFICAR UNOS TRASLADOS EN EL MISMO Y SE DICTAN OTRAS DISPOSICIONES, 33 DE DIC 12 SE APROPIA UNA PARTIDA PARA LOS EFECTOS DE QUE TRATA LA LEY 115 DE 1943, 34 DE DIC 12 SE MODIFICA LA LEY 42 DE 1942, 35 DE DIC 12 SE DESARROLLA LA LEY 42 DE 1942, 35 DE DIC 12 SE DESARROLA EL ARTICULO 84 DE LA CONSTITUCION NACIONAL, 36 DE DIC 12 SE HONRA LA MEMORIA DEL DOCTOR LAUREANO GARCIA ORTIZ, 37 DE DIC 12 SE CREA LA RADIODIFUSORA DEL CONGRESO NACIONAL Y SE DICTAN OTRAS DISPOSICIONES, 38 DE DIC 13 SE ACLARA Y ADICIONA LA LEY 61 DE 1939, 39 DE DIC 13 SOBRE CUOCIENTE ELECTORAL, 40 DE DIC 15 LA NACION SE ASOCIA A LAS BODAS DE DIAMANTE DE LA SOCIEDAD DE AGRICULTORES DE COLOMBIA SE FOMENTA LA GREMIALIZACION AGRICOLA</t>
  </si>
  <si>
    <t>LEY 101 DE DIC 30 POR LA CUAL SE DICTAN UNAS DISPOSICIONES SOBRE PRESTACIONES PARA EL PERSONAL DE CLASES TECNICAS DE LA FUERZA AEREA COLOMBIANA, 103 DE DIC 30 SE DICTAN ALGUNAS DISPOSICIONES SOBRE LA INDUSTRIA DEL TABACO, 104 DE DIC 30 SE FOMETA LA INSTRUCCION COMPLEMENTARIA Y SECUNDARIA EN EL DEPARTAMENTO DEL CAUCA, 105 DE DIC 30 SE ADQUIERE UN ELEMENTO INDISPENSABLE PARA EL MEJORAMIENTO DE LA AGRICULTURA, 106 DE DIC 30 SE CREA EL INSTITUTO DE FOMENTO FORESTAL, 107 DE DIC 30 SE REFORMAN VARIOS ARTICULOS DE LA LEY 5 DE 1940 SOBRE MONUMENTOS NACIONALES  Y REALIZACION DSE ALGUNAS OBRAS EN LA CIUDAD DE CARTAGENA, 108 DE DIC 30 DE MODIFICAN LOS ARTICULOSD 2 8 13 Y 14 DE LA LEY 74 DE 1945 Y SE DICTAN OTRAS DISPOSICIONES, 109 DE DIC 30 SE PROVEE A LA RECONSTRUCCION DE LAS CIUDADES DE CHAPARRAL LIBANO Y LA SALINA EN DESARROLO DE LA LEY 52 DE 1945 Y SE DICTAN OTRAS DISPOSICIONES, 110 DE DIC 30 SE DECRETAN AUXILIO A LOS MUNICIPIO DE TORO PEQUE Y SATIVANORTE CONFORME A LO DISPUESTO EN EL PLAN DE LA LEY 52 DE 1945</t>
  </si>
  <si>
    <t>LEY 11 DE OCTU 10 SE MODIFICA EL ARTICULO 14 DE LA LEY 40 DE 1945 Y SE DICTAN OTRAS DISPOSICIONES, 12 DE OCT 10 SE CREAN UNAS PLAZAS DE NOTARIAS PUBLICAS EN MONTERIA Y SINCELEJO, 13 DE OCT 15 SE DA UNA AUTORIZACION A LA UNIVERSIDAD NACIONAL Y SE DICTAN OTRAS DISPOSICIONES, 14 DE OCT 24 SE AUTORIZA AL DEPARTAMENTO DEL VALLE PARA EFECTUAR UN SORTEO EXTRAORDINARIO DE LOTERIA CON DESTINO A LA CONSTRUCCION DEL HOSPITAL DEPARTAMENTAL Y A AUXILIAR EL CONGRESO EUCARISTICO BOLIVARANO, 15 DE OCT 28 SE PROVEE A LA RECONSTRUCCION DE SAMANA Y EL LIBANO Y SE DICTAN OTRAS DISPOSICIONES, 16 NOV 7 SE ABRE UN CREDITO AL PRESUPUESTO VIGENTE SE ESTABLECEN UNOS TRALADOS Y SE DICTAN OTRAS DISPOSICIONES, 17 DE NOV 7 SE DEROGA UNA DISPOSICION DE LA LEY 40 DE 1945 Y SE DICTAN OTRAS DISPOSICIONES, 18 DE NOV 18 SE DA EFECTIVIDAD AL MANDATO DE LA LEY 43 DE 1944 SOBRE EMISION DE BONOS INTERNOS PARA EL PAGO DE UNAS RECOMPENSAS Y SE MODIFICA EL PARRAGRAFO DEL ART 6 DE LA LEY 43 DE 1944</t>
  </si>
  <si>
    <t>LEY 61 DE DIC 20 SOBRE ACULACION DE MONEDAS DE COBRE NIQUEL, 62 DE DIC 20 SE DICTAN MEDIDAS PARA EL RESTABLECIMIENTO DE LA INDUSTRIA DEL BANANO Y CAMPAÑAS DE SANIDAD VEGETAL EN EL DEPARTAMENTO DEL MAGDALENA SE INTERPRETA EL ARTICULO 16 DEL DECRETO LEGISLATIVOnumero 236 DE 1942 SE OTORGAN FACULTADES EXTRAORDINARIAS AL PRESIDENTE DE LA REPUBLICA PARA ORGANIZAR LA INDUSTRIA BANANERA EN EL DEPARTAMENTO DE ANTIOQUIA Y SE DICTAN OTRAS DISPOSICIONES, 63 DE DIC 20 SE MODIFICAN ALGUNAS DISPOSICIONES SOBRE CONTRATOS DE COMPRA VENTA DE FRUTOS DE EXPORTACION Y SE DICTAN OTRAS DISPOSICIONES, 64 DE DIC 20 SE REFORMA Y ADICIONA LA LEY 6A DE 1945 Y SE DICTAN OTRAS DISPOSICIONES DE CARACTER SOCIAL, 65 DE DIC 20 SE MODIFICAN LAS DISPOSICIONES SOBRE CESANTIA Y JUBILACION Y SE DICTAN OTRAS, 66 DE DIC 20 SE DICTAN UNAS DISPOSICIONES SOBRE LAS MINAS DE MARMATO, 67 DE DIC 20 SE MODIFICA ELÑ IMPUESTO SOBRE LA VENTA DE ORO FISICO Y SE DICTAN OTRAS DISPOSICIONES RELACIONADAS CON LA RENTA PROVINENTE DE LA EXPLOTACION DE ORO Y METALES PRECIOSOS, 68 DE DIC 23 ACLARATORIA DE LA LEY 28 DE 1932</t>
  </si>
  <si>
    <t>LEY 19 DE NOV 18 SE MODIFICA LA LEY 15 DE 1945 SOBRE ORGANIZACIÓN DE LAS SECRETARIAS DE LAS CAMARAS Y SUS DEPENDENCIAS, 20 DE NOV 22 SE ESTABLECEN UNAS HIBICIONWA, 22 DE NOV 22 SE PROVEE A LA DISTRIBUCION DE LA CARGA DE IMPORTACION Y EXPORTACION ENTRE LOS VARIOS PUERTOS MARITIMOS DE LA REPUBLICA, 22 DE NOV 22 SE AUTORIZA A LOS GOBIERNOS EXTRANJEROS PARA ADQUIRIR LOCALES DESTINADOS PARA DEPENDENCIAS DE SUS MISIONES DIPLOMATICAS O PARA SUS CONSULADOS, 23 DE NOV 22 AUTORIZACIONES AL GOBIERNO EN RELACION CON LAS OBRAS PORTUARIAS DEL TUMACO, 24 DE NOV 25 SE HONRA LA MEMORIA DE UN EMINENTE COLOMBIANO, 25 NOV 25 SE DECRETAN VATIADS EXENCIONES PARA EMPRESAS DE SERVICIO PUBLICO, 27 DIC 2 SE CREA EL MINISTERIO DE HIGIENE, 28 DE DIC 4 SE APRUEBA EL MODUS VIVENDI CELEBRADO POR COLOMBIA Y VENEZUELA</t>
  </si>
  <si>
    <t>51 DIC 18 SE MODIFICA LA LEY 35 DE 1945 Y SE HACE UNA DESTINACION, 52 DE DIC 18 SE FIJAN LOS SUELDOS AL PERSONAL DE OFICIALES Y SUB OFICIALES DE LAS FUERZAS MILITARES SE AUMENTA LAS ASIGNACIONES DEL PERSONAL CIVIL DEL RAMO DE GUERRA Y SE DICTAN OTRAS DISPOSICIONES, 53 DE DIC 18 AUMENTO DE SUELDOS EN LA RAMA JURISDICCIONAL CONTENCIOSO ADMINISTRATIVO MINISTERIO PUBLICO Y SE DICTAN OTRAS DISPOSCICIONES, 54 DE DIC 18 SE CREA EL CIRCUITO NOTARIAL DE MARQUERTILLA, 55 DE DIC 18 SE RESTABLECE EL JUZGADO EN LO PENAL DEL CIRCUITO DE UBATE, 56 DE DIC 18 SE HONRA LA MEMORIA DEL PROCER VICENTE AZUERO, 57 DE DIC 18 SE CONFIEREN UNAS AUTORIZACIONES AL ORGANO EJECUTIVO Y OTRAS AL CONTRALOR GENERAL DE LA REPUBLICA RELATIVAS A LA ORGANIZACION DE LA 9 CONFERENCIA INTERNACIONAL AMERICANA Y SE ADOPTAN OTRAS DISPOSICIONES RELATIVAS A ESA ORGANIZACION, 58 DE DIC 18 SE REFORMAN LAS LEYES ORGANIXAS DEL DEPARTAMENTO DE CONTRALORIA Y SE DICTAN OTRAS DISPOSICIONES, 60 DE DIC 19 PRESUPUESTO DE RENTAS Y LEY DE APROPIACIONES PARA EL PERIODO FISCAL DE 1 DE ENERO 31 DE DICIEMBRE 1947</t>
  </si>
  <si>
    <t>1 DICIEMBRE 23 REFORMATORIO DE LA CONSTITUCION NACIONAL, 1 DE AGO 27 SE HONRA LA MEMORIA DEL DOCOTR PEDRO PABLO SCARPETTA, 2 SEP 7 SE ADICIONAN LAS LEYES 30 DE 1929 85 Y 198 DE 1936 Y SE DICTAN OTRAS DISPOSICIONS PARA LA CONSTRUCCION Y ADAPTACION DE LOCALES PARA EL SERVICIO DE LAS OFICINAS DE CORREOS Y TELECOMUNICACIONES, 3 DE SEP 12 SE SEGREGAN DE LOS CIRCUITOS JUDICIALES DEL CHAPARRAL Y AMBALEMA LOS MUNICIPIOS DE RONCES VALLES Y ALVARADO Y SE AREGAN AL IBAGUE, 4 DE 12 SE CREA UN CIRCUITO NOTRIAL Y SE AUMENTA EN TRES NOTARIAS EL DE BOGOTA, 5 DE SEP 12 SE ACLARAN LOS ART 33 Y 34  DE LA LEY 6 DE 1945 SOBRE LAS PENSIONES DE JUBILACION DE LOS TRABAJADORES DEL RAMO DOCENTE, 7 DE SEP 28 SE REAN ALGUNAS ACADEMIAS FILIALESDE LA ACADEMIA NACIONA9 DE OC 10  DE HISTORIA Y SE AUMENTA UNA PARTIDA, 8 DE OCT 10 SE CONCEDE UN TRANSPORTE GRATUITOS EN LOS FERROCARRILES NACIONALES Y SE DICTA OTRA DISPOCISION,  9 DE 10 POR LA CUAL SE CONCEDE UN TRANSPORTE GRATUITO EN LOS FERROCARRILES NACIONALES Y SE DICTA OTRA DISPOSICION, 10 DE 10 POR LA CUAL SE RECONOCEN UNAS EXENCONES</t>
  </si>
  <si>
    <t>69 DIC 23 SE ELEVAN LAS TARIFAS DE ALGUNOS IMPUESTOS INDIRECTOS Y SE DICTAN OTRAS DISPOSICIONES, 70 DE DIC 23 SE ORGANIZA FOMENTA Y DESARROLLA EL TURISMO NACIONAL. 71 DIC 23 SE DESARRILLLA EL ORDINAL 20 DEL ARTICULO 76 DE LA CONSTITUCION NACIONAL, 72 DE DIC 23 SE DICTAN DISPOSICIONES SOBRE OBRAS PUBLICAS Y AUXILIOS, 73 DE DIC 23 SE ASOCIA LA NACION A LA CELEBRACION DEL CUARTO CENTENARIO DE LA FUNDACION DE LA CIUDAD DE PESCA EN EL DEPARTAMENTO DE BOYACA, 74 DE DIC 23 LA NACION SE ASOCIA A LA CELEBRACION DEL CUARTO CENTENARIO DE LA FUNDACION DE LA CIUDAD DE PAIPA, 75 DE 23 SE ASOCIA LA NACION A LA CELEBRACION DE UNA FECHA HISTORICA DE LA CIUDAD DE TORO Y SE MANDAN CONTINUAR UNAS OBRAS, 78 DE 24 SE HACE UNA CESION  AL MUNICIPIO DE CUCUTA</t>
  </si>
  <si>
    <t>41 DE DICIEMBRE 17 SE PROVEE A LA REVISION DE LOS CENSOS ELECTORALES SE MODIFICAN ALGUNAS DISPOSICIONES DE LA LEY 41 DE 1942 Y SE DAN UNAS AUTORIZACIONES AL GOBIERNO, 42 DE DIC 18 SE CREAN NUEVAS OFICINAS DE NOTARIAS PUBLICAS EN LAS CIUDADES DE CALI PEREIRA Y ARMENIA Y SE CREA EL CIRCUITO NOTARIAL DE FUNDACION DEPARTAMENTO DEL MAGDALENA, 43 DE DIC 18 SE SEÑALN SUELDOS DEL DIRECTOR Y PROFESORES DE LA BANDA NACIONAL Y SE DICTAN OTRAS DISPOSICIONES, 44 DE DIC 18 SE ORDENA LA COMPRA DE LAS ACCIONES QUE EL DEPARTAMENO DE CUNDINAMARCA TIENE EN LA COMPAÑIA DENOMINADA FERROCARRIL DE CUNDINAMARCA, 45 DE DIC 18 SE SUBRIGAN ALGUNAS DISPOSICIONES DE LOS CODIGOS PENALES Y DE PROCEDIMIENTO PENAL Y SE ADICIONAN OTRAS DE LA LEY 167 DE 1941, 46 DE DIC 18 SE ESTABLECEN NORMAS SOBRE COOPERACION DE LA NACION EN LA CELEBRACION DE CENTENARIOSM 47 DIC 18 SE DICTAN ALGUNAS DISPOCISIONES RELACIONADAS CON LOS REPRESENTANTES Y AGENTES VIAJEROS, 49 DE 18 SE REFORMA EL ARTICULO 9 DE LA LEY 39 DE 1945, 50 DE DIC 18 SE FIJAN LOS SUELDOS PARA EL PERSONAL UNIFORMADO DE LA POLICIA NACIONAL DETECTIVES Y DACTILOSCOPISTAS Y SE DICTAN OTRAS DISPOSICIONES</t>
  </si>
  <si>
    <t>CONTIENE LEYES. 11 SEPT 29 ADICIONA EL INCISO DEL ARTICULO 1 DE LA LEY 84 DE 1946, 12 OCT 10 DECLARAN DE UTILIDAD PUBLICA LAS INSTITUCIONES DENOMINADAS CUERPOS DE BOMBEROS DICTAN DISPOSICIONES, 13 OCT 2 DISPONE ELABORACION Y PUBLICACION DE UNA HISTORIA EXTENSA DE COLOMBIA , 14 OCT 4 ASOCIA LA NACION A UN ANIVERSARIO VOTA UN AUXILIO, 15 OCT 5 CONCEDE AUXILIO A LAS GRANJAS INFANTILES, 16 OCT 5 ORDENA LA CONSTRUCCION DE LA CASA DEL PERIODISTA , 17 OCT 6 AUXILIA CONSTRUCCION DEL TEATRO ORFEON OBRERO DE POPAYAN, 18 OCT 6 DECRETA UN AUXILIO DA AUTORIZACION DICTAN DISPOSICIONES, 19 OCT 8 DECRETAN SUBVENCIONES, 20 OCT 8 CREAN SENDAS NOTARIAS PUBLICAS EN LA CIUDAD DE BARRANQUILLA EN LOS MUNICIPIOS DE  CAMPO DE LAL CRUZ Y JUAN DE ACOSTA DEL ATLANTICO.</t>
  </si>
  <si>
    <t>CONTIENE LEYES DEL AÑO 1947 . 32 DIC 5 MODIFICA LA LEY 84 DE 1937 PROVEE LA TERMINACION DEL HOSPITAL DE POPAYAN, 35 DIC 5 EL CONGRESO NACIONAL ASOCIA A LA CELEBRACION DEL SEGUNDO CENTENARIO DE SAN AGUSTIN EN HUILA, 36 DIC 5 LA NACION CONTRIBUYE AL SOSTENIMIENTO DEL ASILO TALLER PARA NIÑOS INVALIDOS FRANKILN ROOSEVELT, 39 DIC 13 FIJAN NORMAS SOBRE PROFILAXIS Y TRATAMIENTO DE LEPROSOS, 40 DIC 13 DAN AUTORIZACIONES AL GOBIERNO PARA ADQUIRIR INMUEBLES, 41 DIC 13 CEDE A LA UNIVERSIDAD NACIONAL CON DESTINO A LA FACULTAD DE AGRONOMIA DE MEDELLIN LOS TERRENOS DENOMINADOS MANGA DE TOTUMO Y MORRO DEL VOLADOR.</t>
  </si>
  <si>
    <t>CONTIENE LEYES. B1 DIC 7 MODIFICAN LOS ARTICULOS 51 Y 56 DEL ACTO LEGISLATIVO N 1 DE 1945, 1 DE MARZO ORDENA LA ADQUISICION DE EDIFICIO DICTAN DISPOSICIONES, 8 OCT 15 AUTORIZA LA ADHESION DE COLOMBIA A UN CONVENIO INTERNACIONAL, 25 NOV 17 PROVEE EL CONOCIMIENTO DE CONTRATO, 26 NOV 20 HONRA MEMORIA DE CANDELARIO OBESO, 27 NOV 22 PLANIFICA Y NACIONALIZA LA LUCHA CONTRA LA TUBERCULOSIS, 28 DIC 2 ATIENDE LA TERMINACION DEL ACUEDUCTO DE PLATO, 29 DIC 2 PROVEE LA CONSTRUCCION DE OBRAS DE ACUERDO CON LO DISPUESTO EN LA LEY 52 DE 1945, 30 DIC 3 ASOCIA LA NACION A UNOS JUEGOS INTERNACIONALES DECRETA UNA PRIMA OLIMPICA DICTAN DISPOSICIONES, 31 DIC 4 ORDENA REINTEGRAR A SANTANDER UNA SUMA DE DINERO. EL LIBRO SE ENCUENTRA EN MAL ESTADO.</t>
  </si>
  <si>
    <t xml:space="preserve">CONTIENE LEYES. 52 DIC 23 APRUEBA TRATADO INTERNACIONAL, 53 DIC 23 AUXILIA ESCUELA NORMAL DE RURALES DE ANTIOQUIA, 54 DIC 23 HONORES A LA MEMORIA DEL GRAL FRANCISCO BURGOS RUBIO, 62 DIC 23 COADYUVA EL ESTABLECIMIENTO DE ZONA FORESTAL PROTECTORA, 63 DIC 23 PRORROGA LA VIGENCIA DE LA LEY 136 DE 1937, 65 DIC 23 HONRA MEMORIA DE FABIO LOZANO Y TORRIJOS, 66 DIC 23 ESTABLECE EL REGIMEN DE SOCIEDADES DE CAPITALIZACION, 67 DIC 23 CONMEMORA EL CENTENARIO DEL NATALICIO GRAL JORGE HOLGUIN, 68 DIC 23 AUMENTA LA SUMA DESTINADA A LA ADQUISICION DE LA ZONA URBANA DE CORINTO CAUCA, 70 DIC 23 FOMENTA LA COLONIZACION DEL SUR DICTAN MEDIDAS SOBRE HIGIENIZACION DE ESAS REGIONES , 71 DIC 23 IMPONE UNA OBLIGACION A LOS PROPIETARIOS POSEEDORES Y TENEDORES DE FINCAS RURALES EN RELACION CON LOS CAMINOS DE HERRADURA DICTAN DISPOSICIONES, 83 DIC 26 DAN AUTORIZACIONES A LA CAJA DE SUELDOS DE RETIRO DE LAS FUERZAS MILITARES Y A OTRAS ENTIDADES PARA LA CONSTRUCCION DE UNA OBRA, 88 DIC 26 FOMENTO DEL DESARROLLO URBANO DEL MUNICIPIO Y DICTAN DISPOSICIONES, 90 DIC 26 ORDENAN OBRAS EN LA QUINTA DE SAN PEDRO ALEJANDRINO EN SANTA MARTA DICTA DISPOSICIONES, 91 DIC 27 ASOCIA LA NACION A LA CELEBRACION DE UNA EFEMERIDES FOMENTA UN ESTABLECIMIENTO DE EDUCACION SECUNDARIA DICTAN DISPOSICIONES. </t>
  </si>
  <si>
    <t>CONTIENE LEYES. 1 AGT 12 LA NACION SE ASOCIA A LA CELEBRACION DEL PRIMER CENTENARIO DE ARANZAZU CALDAS, 2 AGT 19 FOMENTA INGENIERIA NACIONAL Y AUMENTA SUBVENCION, 3 AGT 20 HONRA MEMORIA DEL INGENIERO JOSE CORNELIO BORDA, 4 AGT 20 FOMENTAN RESTAURANTES ECONOMICOS POPULARES, 5 AGT 20 AUXILIAN DAMNIFICADOS POR LOS INCENDIOS OCURRIDOS EN TOCAIMA, 6 AGT 20 HACE UNA DECLARATORIA DE MONUMENTO NACIONAL MODIFICAN LAS LEYES 5 DE 1940 Y 107 DE 1946 VOTA UNA PARTIDA, 7 AGT 23 SEÑALA COOPERACION DE LA NACION EN FOMENTO DE OBRAS PARA MITIGAR LOS EFECTOS DE LAS CALAMIDADES  PUBLICAS INUNDACIONES INCENDIOS OCURRIDOS EN CAJAMARCA E IBAGUE, 8 SPT 16 PROVEE LA TERMINACION DE LAS OBRAS DECRETADAS POR LA LEY 81 DE 1941, 9 SPT 22 CONDONA UNA DEUDA, 10 SPT 19 LA NACION DESTINA UNA SUMA PARA ATENDER LA DOTACION Y SOSTENIMIENTO DE LA CASA DEL NIÑO EN SALAMINA CALDAS.</t>
  </si>
  <si>
    <t>CONTIENE LEYES. 31 NOV 2 DAN AUTORIZACIONES AL GOBIERNO EN RELACION CON EL CABLE AEREO GAMARRA OCAÑA, 32 NOV 4 DICTAN DISPOSICIONES SOBRE DROGAS ALIMENTOS Y COSMETICOS, 33 NOV 5 PROVEE TERMINACION DE LA IGLESIA DE NUESTRA SEÑORA DE CHIQUINQUIRA EN BARRANQUILLA A LA TERMINACION DEL SEMINARIO DE GARZON MODIFICA Y ACLARA LA LEY 58 DE 1945, 34 NOV 5 FIJAN CONDICIONES PARA LA FABRICACION DE BEBIDAS FERMENTADAS DICTAN DISPOSICIONES, 35 NOV 5 SE ELEVA LA CUANTIA DE ALGUNAS EXCENCIONES AL IMPUESTO SOBRE LA RENTA SE EXONERA A LOS DAMNIFICADOS DEL PUERTO DE TUMACO DEL PAGO IMPUESTO SOBRE LA RENTA Y PATRIMONIO A LOS AÑOS 1946 Y 1947, 36 NOV 5 HONRA MEMORIA AL OBISPO RAFAEL CELEDON ACLARA LA LEY 26 DE 1947, 37 NOV 16 EL CONGRESO DE COLOMBIA ASOCIA A LA CELEBRACION DEL DECIOMO ANIVERSARIO DE LA FUNDACION DEL COLEGIO DE HIJAS DE MARIA DE LAS ESCLAVAS, 38 NOV 16 CREA EL JUZGADO PROMISCUO DEL CIRCUITO DE SANTA BARBARA ANTIOQUIA, 39 NOV 16 DECRETAN AUXILIOS DICTAN DISPOSICIONES, 40 NOV 16 CREA EL JUZGADO SEGUNDO SUPERIOR DEL DISTRITO JUDICIAL DE PEREIRA.</t>
  </si>
  <si>
    <t>CONTIENE LEYES. 41 NOV 17 DICTAN ALGUNAS DISPOSICIONES SOBRE TERRENOS EGIDOS SOBRE PEROSNEROS DELEGADOS, 42 NOV 17 HONRA MEMORIA A JOSE MANUEL PEREZ SARMIENTO, 43 NOV 17 PROHIBE LA IMPORTACION Y VENTA DE ALGUNOS PRODUCTOS MEDICINALES EN COLOMBIA ESTABLECEN SANCIONES PERTINENTES, 44 NOV 18 AUMENTAN ASIGNACIONES SE NIVELAN OTRAS, 45 NOV 19 HONRA MEMORIA DE JORGE ELIECER GAITAN, 46 NOV 19 HONRA LA MEMORIA DE MIGUEL ABADIA MENDEZ, 47 NOV 19 DISPONE CONTRATAR LOS SERVICIOS DE UNA MISION TECNICA ECONOMICA Y FISCAL, 48 NOV 22 AUTORIZA UNA EMISION DE 2000.000 EN MONEDAS DE 001 002 Y 005, 49 NOV 22 PROVEE LA CREACION DEL SOCORRO NACIONAL EN CASO DE CALAMIDAD PUBLICA, 50 NOV 22 ESTABLECE EL CUSTODIO GARCIA ROVIRA EN MALAGA.</t>
  </si>
  <si>
    <t>CONTIENE LEYES. 51 NOV 24 HACEN TRASLADOS Y SE ABREN CREDITOS AL PRESUPUESTO DE LA VIGENCIA FISCAL DE 1948 DICTAN DISPOSICIONES, 52 NOV 24 DECLARA RESERVA NACIONAL A LA SIERRA DENOMINADA LA MACARENA EN LA INTENDENCIA DEL META CREA LA ESTACION BIOLOGICA JOSE GERONIMO TRIANA, 54 NOV 24 HONRA VIDA A LOS EMINENTES BOLIVARENSES DOCTORES SIMON BOSSA MUGUEL LENGUA Y ARTURO GARCIA, 57 NOV 24 LA NACION ASOCIA LA CELEBRACION DEL PRIMER CENTENARIO DE LA FUNDACION ANDES ANTIOQUIA, 58 NOV 25 ORDENA SUSCRIBIR ACCIONES EN UNA SOCIEDAD DE NAVEGACION EN LA COSTA DEL PACIFICO.</t>
  </si>
  <si>
    <t>CONTIENE LEYES. 61 NOV 29 ASOCIA LA NACION AL CINCUENTENARIO DE FUNDACION DEL COLEGIO DE SAN JOSE DE TARDES DE POPAYAN DECRETA UNA PARTIDA, 62 NOV 29 CREAN BECAS ´PARA ESTUDIOS DE ESPECIALIZACION EN BENEFICIO DEL ASILO TALLER FRANKLIN ROOSEVELT PARA NIÑOS INVALIDOS, 63 NOV 29 FIJA EL ALCANCE DEL ARTICULO 1 DE LA LEY 18 DE 1939 DICTAN DISPOSICIONES, 64 NOV 29 ADICIONA EL ARTICULO 6 DE LA LEY 23 DE 1945 MODIFICA EL 5 DE LA MISMA LEY FOMENTA LA CRIA DE GANADOS, 65 NOV 30 AUXILIAN OBRAS PUBLICAS EN IBAGUE EN CUMPLIMIENTO DE LA LEY 71 DE 1946 DICTAN DISPOSCIONES, 66 NOV 30 AUTORIZA A LA JUNTA ADMINISTRATIVA DEL HOSPITAL DE SAN SALVADOR DE CHIQUINQUIRA PARA INVERTIR EL PRODUCTO DE LA LOTERIA EXTRAORDINARIA EN LA CONSTRUCCIONN DEL EDIFICIO DE RENTA DICTAN DISPOSICIONES, 67 DIC 2 FOMENTA EL TRANSPORTE AEREO CON AVIONES DE GRAN CAPACIDAD, 68 DIC 2 LA NACION SE ASOCIA A LA CELEBRACION DEL CENTENARIO DEL LIBANO, 69 DIC 4 PROVEE LA ELECTRIFICACION DE LA POBLACION DE CIRCASIA CALDAS, 70 DIC 4 HONRA MEMORIA DE NESTOR BOLAÑOS.</t>
  </si>
  <si>
    <t>CONTIENE LEYES. 71 DIC 4 APROPIAN PARTIDAS PARA LA COMPRA DEL PALACIO DE LA INQUISICION EN CARTAGENA CREA EL MUSEO DE CIVILIZACION AGUSTINIANA Y DE OTROS PUEBLOS PRECOLOMBIANOS DICTA DISPOSICIONES, 72 DIC 4 ORDENA COOPERACION DE LA NACION EN TERMINACION DE UNA OBRA EN SAN LUIS TOLIMA, 73 DIC 6 PROVEE CONSTRUCCION Y TERMINACION DE UNOS AEROPUESTOS CREA EL FONDO NACIONAL DE AERODROMOS DICTAN DISPOSICIONES , 74 DIC 6 DISPONE LA ADQUISICION DE LA CASA DEL FUNDADOR DE TUNJA Y SU DESTINACION, 75 DIC 6 INCORPORA LA UNIVERSIDAD NACIONAL LA FACULTAD DE AGRONOMIA DE LA UNIVERSIDAD DE NARIÑO, 76 DIC 6 DECRETA UTILIDAD PUBLICA UNA ZONA PARA EL ACUEDCUTO DE MANIZALES, 77 DIC 6 CREA LA OFICINA NACIONAL DE MEDICINA E HIGIENE INDUSTRIAL , 78 DIC 10 ORDENA EL TRABAJO ANUAL DE LAS COMISIONES PERMANENTES, 79 DIC 10 CREA LA PRIMA DE ALIMENTACION PARA LOS GUARDIANES Y EMPLEADOS DE PENITENCIARIAS Y CARCELES NACIONALES ADICIONAN COMPUTOS DE RENTAS SE ABREN CREDITOS ADICIONALES A LA LEY DE APROPIACIONES DE LA VIGENCIA FISCAL DE 1948 DICTAN DISPOSICIONES, 80 DIC 10 SUBROGA EL ARTICULO 281 DEL CODIGO PENAL.</t>
  </si>
  <si>
    <t>CONTIENE LEYES. 81 DIC 10 DECLARA UTILIDAD PUBLICA UNA ZONA DE TERRENO DEL AREA URBANA DE FLORENCIA DESTINA UNA PARTIDA, 82 DIC 10 CONCEDEN RECURSOS EN MATERIA PENAL DICTAN DISPOSICIONES, 83 DIC 10 AUTORIZA AL GOBIERNO NACIONAL PAARA PROVEER LA CONSTRUCCION DE UN HOTEL DE TURISMO EN TOLU BOLIVAR, 84 DIC 11 DICTAN DISPOSICIONES SOBRE PRESTACIONES SOCIALES A FAVOR DEL PERSONAL CIENTIFICO QUE TRABAJA EN SERVICIOS DE LUCHA ANTITUBERCULOSA, 85 DIC 11 CELEBRA EL CENTENARIO DEL GRAL RAFAEL REYES, 86 DIC 13 CONCEDE UN AUXILIO PARA LA RECONSTRUCCION DE LA CASA MUNICIPAL DE VIRACACHA BOYACA, 87 DIC 13 LA NACION SE ASOCIA A LA CELEBRACION DE LOS JUEGOS ATLETICOS NACIONALES QUE EFECTUARAN A SANTA MARTA, 88 DIC 16 ORGANIZACION ELECTORAL, 90 DIC 16 FIJA LA UNIDAD MONETARIA Y MOENDA DE CUENTA NACIONAL SE CONFIEREN FACULTADES EXTRAORDINARIAS AL PRESIDENTE DE LA REPUBLICA DICTAN DISPOSICIONES. EL LIBRO SE ENCUENTRA DESPEGADO.</t>
  </si>
  <si>
    <t>CONTIENE LEYES. 91 DIC 16 DECRETA UN AUXILIO MONTENEGRO CALDAS FIJAN ASIGNACIONES, 92 DIC 16 REORGANICA DE LA ARMADA NACIONAL, 93 DIC 16 SE REVISTE AL PRESIDENTE DE LA REPUBLICA DE FACULTADES EXTRAORDINARIAS PARA REORGANIZAR LA POLICIA NACIONAL, 94 DIC 16 AUTORIZA AL GOBIERNO NACIONAL PARA SUSCRIBIR EN UNA SOCIEDAD DICTAN DISPOSICIONES, 95 DIC 16 ESTABLECEN EXCENCIONES EN FAVOR DE LA EMPRESA SIDERURGICA DE PAZ DE RIO DICTAN DISPOSICIONES, 96 DIC 16 SE ASOCIA LA NACION A LA CELEBRACION DEL CENETENARIO DEL COLEGIO DE RIONEGRO ANTIOQUIA, 97 DIC 17  ASOCIA LA NACION AL PRIMER CENTENARIO DE LA FUNDACION DE EL TABO EN CAUCA SU ERECCION EN MUNICIPIO, 98 DIC 20 CREA EL FONDO PERMANENTE NACIONAL DE HIGIENE FIJAN ASIGNACIONES, 99 DIC 20 ORDENA EL ENSANCHAMIENTO DE ALGUNOS BIENES NACIONALES EN CARTAGENA SE AUTORIZA UNA CESION A DICHO MUNICIPIO, 100 DIC 22 MODIFICAN ASIGNACIONES DEL PERSONAL DE LAS FUERZAS MILITARES DICTAN DISPOSICIONES.</t>
  </si>
  <si>
    <t>LEY 101 QUE PROVEE A LA COMPRA DE UNAS RELIQUIAS Y SE AUMENTA UNA PARTIDA, 102 SE DESTINA UN AUXILIO AL CONSERVATORIO DEL TOLIMA, 103 SE ASOCIA LA NACION A LA CONMEMORACION DEL PRIMER CENTENARIO DE LA PROVINCIA DE OCAÑA EN NORTE DE SANTANDER Y SE DICTAN DISPOSICIONES EN SU BENEFICIO, 104 MEDIDAS PARA MITIGAR LOS EFECRTOS DEL INCENDIO OCURRIDO EN PALMIRA Y SE DA AUXILIO A LOS DAMNIFICADOS, 105 SE AUXILIA AL MUNICIPIO DE SALAMINA CALADAS PARA CONSTRUCCION DE UN PABELLON EN LA PLAZA DE MERCADO, 106 SE AUTORIZA AL DPTO DE SANTANDER PARA EFECTUAR UN SORTEO EXTRAORDINARIO DE LA LOTERIA DE BENEFICIENCIA DE CUCUTA, 107 LA NACION AUXILIA UNA OBRA DE INTERES SOCIAL, 108 CONSTRUCCION DE UNA OBRA DE SANIDAD URBANA EN BOGOTA, 109 EL CONGRESO DE INTERES CULTURAL Y PUBLICO, 110 SE ACLARA DE UTILIDAD PUBLICA LA NACIONALIZACION DEL FERROCARRIL DE CALDAS Y SE DAN AUTORIZACIONES AL GOBIERNO Y SE DICTAN DISPOSICIONES</t>
  </si>
  <si>
    <t>LEY 91 SE MODIFICA LA LEY 9 DE 1934, 92 SE MODIFICA EL DECRETO LEY NUMERO 380 DE 1942 SOBRE PRESTAMOS PARA BARRIOS POPULARES, 93 SE MODIFICA EL ARTICULO 20 DE LA LEY 6 DE 1945, 94 SE LIMITAN LOS GASTOS DE SOSTENIMIENTO DE LAS CONTRALORIAS DEPARTAMENTALES Y SE DICTAN DISPOSICIONES, 95 SE ADICIONAN Y REFORMAN LAS LEYES 22 DE 1942 Y 71 DE 1945 SOBRE PRESTACIONES A LOS EMPLEADOS DE LA RAMA JURISDICCIONAL DEL MNISTERIO P UBLICO Y DE LO CONTENCIOSO ADMINISTRATIVO Y SE DICTAN DISPOSICIONES, 96 AUTORIZACIONES A NORTE DE SANTANDER Y SE DECLARA FECHA DE DOLOROSA RECORDACION NACIONAL EL DIA 18 DE MAYO DE 1875, 97 SE DICTAN DISPOSICIONES SOBRE ADJUDICACION DE TERRENOS BALDIOS, 98 SE ORDENA LA ADQUISICION DE UNOS TERRENOS EN SANTA MARTA Y AUTORIZACIONES AL GOBIERNO, 99 SE ESTABLECE UN IMPUESTO DE VALORIZACION POR LAS OBRAS DE UN PUENTES INTERDEPARTAMENTAL Y SE AUTORIZA A LOS MUNICIPIOS DE ANSERMA Y TORO EN EL VALLE DEL CAUCA PARA VENTA DE SUS EJIDOS</t>
  </si>
  <si>
    <t>LEY 111 SE AUXILIA A LOS DAMNIFICADOS DEL FRESNO, 112 SE ELEVA UNA PARTIDA EN EL PRESUPUESTO PARA ACADEMIAS Y CENTROS DE HISTORIA Y SE DICTAN DISPOSICIONES, 113 SE CONTRIBUYE AL SOSTENIMIENTO Y DOTACION DE DOS COLEGIOS EN PEREIRA, 114 SE NACIONALIZA UN COLEGIO DE SEGUNDA ENSEÑANZA Y EXPOSICION DE MOTIVOS, 115 SE CONCEDEN UNAS FACULTADES A LOS CONCEJOS MUNICIPALES Y SE DICTAN DISPOSICIONES, 116 LA NACION SE ASOCIA A LA CELEBRACION DEL PRIMER CINCUENTENARIO DE LA FUNDACION DE LA SOCIEDAD DE MEJORAS PUBLICAS DE MEDELLIN, 117 SE AUXILIAN UNOS TEMPLOS, 118 SE MODIFICA LA LEY 39 DE 1945, 119 SE ADICIONA LA LEY 32 DE 1942, 120 SE DICTAN DISPOSICIONES SOBRE LABORATORIOS CLINICOS Y EJERCICIO DE LA PROFESION DE LABORATONISTAS CLINICOS, EL LOMO DEL LIBRO SE ENCUENTRA EN MAL ESTADO</t>
  </si>
  <si>
    <t>LEY 121 SE CREA LA ESCUELA INDUSTRIAL DEL PETROLEO EN BARRANCABERMEJA Y SE ORDENA MONTAR UNA REFINERIA DE PETROLEOS EN CARTAGENA, 122 SE CREA EL COLEGIO NACIONAL DEL ORIENTE DE CALDAS SE NACIONALIZAN ALGUNOS COLEGIOS Y SE DICTAN DISPOSICIONES SOBRE EDUCACION, 123 SE ESTABLECE EL COLEGIO NACIONAL DE CALDAS, 124 SE ESTABLECE UN PLAN DE VIVIENDAS Y SE CREA UN CLUB CON DESTINO A LAS FUERZAS  MILITARES Y SE PROVEE A LOS AUXILIOS FISCALES PARA SU EDIFICACION INSTALACION Y FUNCIONAMIENTO, 125 LA NACION SE ASOCIA A LA CELEBRACION DEL CUARTO CENTENARIO DE MARIQUITA EN EL TOLIMA Y COOPERACION DE OBRAS PUBLICAS, 126 LA NACION CONTRIBUYE A LA TERMINACION DE LA IGLESIA DE NEIVA, 127 SE ORDENA ERIGIR LA CIUDAD JORGE ELIECER GAITAN Y SE DICTAN DISPOSICIONES, 128 CONSTRUCCION Y SUMINISTRO DE VIVIENDAS PARA HABITANTES DE TRASLACION DE LA ZONA NEGRA DE BARRANQUILLA Y SE DICTAN DISPOSICIONES PERTINENTES, 129 SE VARIAN AUXILIOS PARA PLANTA ELECTRICA Y EL MATADERO DE SANTUARIO CALDAS, 130 SE REGLAMENTA EL DESCANSO DOMINICAL DE LOS BARBEROS MANICURISTAS Y PROFESIONALES SIMILARES</t>
  </si>
  <si>
    <t>LEY 131 SE DICTAN MEDIDAS PARA MITIGAR LOS EFECTOS DE VARIOS INCENDIOS EN GAMARRA AGUACHICA LA GLORIA TAMALAMEQUE Y EN EL CORREGIMIENTO DE SAN FERNANDO DEL MUNICIPIO DE SANTANA EN EL DEPARTAMENTO DEL MAGDALENA AUXILIO A LOS DAMNIFICADOS POR LOS SINIESTROS, 132 SE RECONOCEN GARANTIAS A LOS QUE EJERZAN PROFESIONES LIBERALES, 133 SE ADICIONA LA LEY 45 DE 1923, 134 SE CONTRIBUYE A LA SOLUCION DE UN GRAVE PROBLEMA DE CARACTER ADMINISTRATIVO Y SOCIAL  EN PUERTO SALGAR EN CUNDINAMARCA, 135 SE MODIFICA EL ARTICULO 1 DE LA LEY 58 DE 1947 SOBRE RECONOCIMIENTO DE UNA OBRA CULTURAL, 136 SE OBLIGA A LOS PATRONOS AL SUMINISTRO DE CALZADO Y OVEROLES A LOS TRABAJADORES, 137 SE ADICIONAN LOS ARTICULOS DE LA 2 DE 1945 Y SE DICTAN DISPOSICIONES, 138 SE AUXILIA A LA POBLACION DE BOYACA EN BOYACA Y SE REFORMAN LA LEYES 70 Y 172 DE 1938, 139 SE CREA LA OFICINA NACIONAL DE BROMATOLOGIA, 140 SE PROVEE A LA TERMINACION DE LA CARRETERA TRONCAL DE OCCIDENTE</t>
  </si>
  <si>
    <t>LEY 141 SE CREA LA COMISION DE VIGILANCIA DE OBRAS PUBLICAS NACIONALES Y LA COMISION DE SERVICIO CIVIL SE ADOPTAN MEDIDAS PARA REDUCCION DE GASTOS  PUBLICOS Y SE DICTAN DISPOSICIONES, 142 SE CREA UNA FACULTAD DE AGRONOMIA FINANCIACION Y AUTORIZACION, 143 SE ORGANIZA LA EDUCACION TECNICA, 144 LA NACION SE ASOCIA A UNA OBRA DE DIFUSION DE LA CULTURA, 145 SE DICTAN MEDIDAS PARA LA PROVISION DE AGUAS EN LA COMISARIA DE LA GUAJIRA, 146 AUXILIO PARA ADQUISICION O CONSTRUCCION D EUN PALACIO CON DESTINO A LA MORADA DE LOS ARZOBISPOS PRIMADOS DE LA IGELSIA CATOLICA EN LA CAPITAL DE LA REPUBLICA, 147 SE ACLARA UNA DISPOSICION DE LA LEY 80 DE 1946, 148 COOPERACION DE LA NACION PARA OBRAS DE SALUBRIDAD PUBLICA EN EL CARRITO EN EL DEPARTAMENTO DEL VALLE DEL CAUCA, 149 COOPERACION DE LA NACION EN DESARROLLO DE LALEY 71 DE 1946 EN FAVOR DE OBRAS DE INTERES SOCIAL, 150 SE ASOXIA LA NACION A LA CELEBRACION DE CINCUENTENARIO DE LA FUNDACION DE LA CIUDAD DE SEVILLA</t>
  </si>
  <si>
    <t>LEY 11 NORMAS REGLAMENTARIAS SOBRE HOSPITALES AUXILIO PARA EL HOSPITAL DE SOGAMOSO Y SE CAMBIA UNA DESTINACION, 12 SE CREA EL PERSONAL PARA LA COMISION DE ACUSACION DE LA CAMARA DE REPRESENTANTES, 13 SE HONRA LA MEMORIA DEL DR JORGE SOTO DEL CORRAL, 14 LA NACION SE ASOCIA A LA CELEBRACION DE UN CENTENARIO, 15 SE DICTAN DISPOSICIONES SOBRE TRABAJADORES MAYORES DE 40 AÑOS, 16 SE ORDENA TERMINAR EL EDIFICIO DONDE FUNCIONARA EL INSTITUTO NACIONAL ISIDRO PARRA DEL LIBANO TOLIMA Y SE AUXILIA OTRO ESTABLECIMIENTO DE EDUCACION, 17  SE PROVEE A LOS ESTUDIOS PARA LA IRRIGACION DE DOS ZONAS AGRICOLAS EN CORDOBA, 18 SUBSIDIO DE TRANSPORTES PARTICULARES Y TARIFA ESPECIAL PARA ESTUDIANTES, 19 SOBRE REFORMA ADMINISTRATIVA, 20 SE CREA EL INSTITUTO NACIONAL DE REEDUCACION Y REDUCCION DE NIÑOS ANORMALES, EL LIBRO SE ENCUENTRA EN MAL ESTADO</t>
  </si>
  <si>
    <t>LEY 163 SE HONRA LAS MEMORIA DEL GENERAL LUCIO VELASCO, 164 SE DECRETA LA CONDONACION A FAVOR DE LOS HEREDEROS Y CASAHABIENTES DE LA SEÑORA VICTORIA MEDINA VIUDA DE TERAN PUYANA, 165 SE PROMUEVE LA ORGANIZACIÓN DE UNA EMPRESA DE PETROLEOS Y SE DICTAN DISPOSICIONES, 166 SE DA AUTORIZACION AL GOBIERNO SOBRE EL COLEGIO DE GUANENTA DE LA CIUDAD DE SAN GIL, 167 SE FOMENTAN LAS INDUSTRIAS NUEVAS QUE SE ESTABLECEN EN EL PAIS, 168 SE REFORMA EL DECRETO NUMERO 1470 DE 16 DE JUNIO DE 1945 DEL MINISTERIO DE HACIENDA SOBRE EMOLUMENTOS U HORARIOS DE LOS NOTARIOS DE LA REPUBLICA Y SE DICTAN DISPOSICIONES</t>
  </si>
  <si>
    <t>LEY 169 SE INCORPORAN OBRAS EN LOS PLANES NACIONALES DE FOMENTO ELECTRICO Y SE PROVEE A SU INMEDIATA EJECUCION, 170 SE ESTABLECE DE SEGUNDA ENSEÑANZA EN REGION DE SAN JORGE Y SE DICTAN DISPOSICIONES, 171 SE HONRA LA MEMORIA DEL MAESTRO JESUS MARIA ZAMORA, 172 SE DAN FACULTADES  EXTRAORDINARIAS AL GOBIERNO NACIONAL PARA REORGANIZAR EL DEPARTAMENTO DEL CHOCO, 173 SE HONRA LA MEMORIA DE DON ANTONIO GOMEZ RESTREPO, 174 SE CONMEMORA EL CENTENARIO DEL CAPITOLIO NACIONBAL Y SE DA AUTORIZACION, 175 LA NACION COLABORA CON CALI EN LA CAMPAÑA DE DEFENSA FORESTAL DE LAS HOYAS HIDROGRAFICAS DE LOS RIOS MELENDEZ CAÑAVERALEJO LILY Y PANCE Y SE ADJUDICAN UNOS BALDIOS NACIONALES, 176 SE HONRA LA MEMORIA DEL GENERAL POMPILIO GUTIERREZ, 177 SE ASOCIA A LA NACION AL CUARTO CENTENARIO DE LA FUNDACION DE LA PLATA EN EL HUILA, 178 SOBRE CONTROL ESPECIAL DE LAS DIVERSIONES EN OBRAS QUE RECIBEN AUXILIO DE DISTINTA PROCEDENCIA, 179 SE DICTAN ALGUNAS DISPOSICIONES SOBRE SANEAMIENTO DEL SUELO Y DE LA VIVIENDA, 180 SE APRUEBA LA CONVENCION SOBRE EL INSITUTO INTERNACIONAL DE LA HILEA AMAZONICA, 181 SE APRUEBA LA CONSTITUCION DE LA ORGANIZACION DE LAS NACIONES UNIDAS PARA LA AGRICULTURA Y LA ALIMENTACION, 182 SOBRE REGIMEN DE LA PROPIEDAD DE PISOS Y DEPARTAMENTOS DE UN MISMO EDIFICIO</t>
  </si>
  <si>
    <t>LEY 1 EL GOBIERNO PROPENDE A LA TERMINACION DE LA 2 Y 3 PLANTAS DE LA CASA NACIONAL DEL PERIODISTA EN CARTAGENA, 3 SE NACIONALIZA EL REFORMATORIO DE MENORES Y ESCUELA DE TRABAJO EN CUCUTA Y SE DICTAN DISPOSICIONES, 4 SE HONRA LA MEMORIA DEL DR BERNABE RIVEROS, 5 SE ORDENAN UNAS EXENCIONES Y EXPOSICION DE MOTIVOS, SE APRUEBAN LA  CONVENCION INTERNACIONAL DE TELECOMUNICACIONES EL REGLAMENTO DE RADIOCOMUNICACIONES Y EL PROTOCOLO ADICIONAL  Y EXPOSICION DE MOTIVOS, 8 SE APRUEBA EL CONVENIO PARA LLEGAR AL ESTABLECIMIENTO DE LA UNION ECONOMICA Y ADUANERA GRANCOLOMBIA Y EXPOSICION DE MOTIVOS, 9 SE AUTORIZA LA ADHESION DE COLOMBIA A UN CONVENIO INTERNACIONAL Y EXPOSICION DE MOTIVOS INSTITUTOS DE CIENCIAS AGRICOLAS, 10 SE ORDENA LA CONSTRUCCION DEL PALACIO PARA RESIDENCIA DE LOS PRESIDENTES DE COLOMBIA Y PROVEE A LA ADQUISICION DE UNOS INMUEBLES CON EL MISMO DESTINO Y EXPOSICION DE MOTIVOS, 11 SE HONRA LA MEMORIA DEL SEÑOR DAVID RESTREPO BENFACTOR DE LA CLASE MEDIA ECONOMICA COLOMBIANA Y EXPOSICION DE MOTIVOS</t>
  </si>
  <si>
    <t>LEY 12 SOBRE PLAN VIAL Y PLANIFICACION DE FERROCARRILES CARRETERAS Y CAMINOS Y PAVIMENTACION DE CARRETERAS Y EXPOSICION DE MOTIVOS, 13 SE CREAN UNOS JUZGADOS EN LOS CIRCUITOS CIVIL Y PENAL DE MEDELLIN Y SE AUMENTA EL NUMERO DE EMPLEADOS SUBALTERNOS EN LAS SECRETARIAS DEL TRIBUNAL DEL DISTRITO JUDICIAL DE MEDELLIN Y EXPOSICION DE MOTIVOS, 14 SE DANOMBRE A UNOS PUENTES SOBRE EL RIO CAUCA EXPOSICION DE MOTIVOS, 16 SE SEÑALA LA FECHA PARA LAS PROXIMAS ELECCIONES, 17 SE AUMENTAN UNAS ASIGNACIONES, 18 SE HONRA LA MEMORIA DEL DR ROBERTO BOTERO SALDARRIGA</t>
  </si>
  <si>
    <t>LEY 19 SE HACEN UNOS CONTRACREDITOS Y SE ABREN UNOS CREDITOS AL PRESUPUESTO VIGENTE Y SE DICTAN DISPOSICIONES, 20 SE MODIFICA LA LEY 29 DE 1924 SOBRE HONORES A LA MEMORIA DE JULIO FLORES, 21 SE AUXILIA LA PLANTA ELECTRICA DE SANTUARIO CALDAS Y EXPOSICION DE MOTIVOS, 22 SE DA APLICACION A LA LEY 52 DE 1945 CON MOTIVO DEL INCENDIO OCURRIDO EN BECERRIL, 23 SE DAN UNAS AUTORIZACIONES AL GOBIERNO Y SE MODIFICAN LOS ARTICULOS 14 DE LA LEY 81 DE 1931 Y 11 DEL DECRETO EXTRAORDINARIOS NUMERO 554 DE 1942, 24 SE AUXILIA EL ASILO DE ANCIANOS EN POPAYAN, 25 SE MODIFICA EL ARTICULO 2 DE LA LEY 108 DE 1940, 27 SE CONMEMORAN LOS PRIMEROS CINCUENTA AÑOS DE HABER NACIDO A LA VIDA JURIDICA DEL PAIS EN EL ATLANTICO SE DAN AUTORIZACIONES Y SE DICTAN DISPOSICIONES, 28 SE NACIONALIZAN UNOS TRAYECTOS DE CARRETERAS Y SE CEDE UN BIEN NACIONAL A FAVOR DE LA CIUDAD DE FUSAGUSAGA, 30 SE DICTAN DISPOSICIONES SOBRE FISCALIZACION EN LAS COOPERATIVAS</t>
  </si>
  <si>
    <t>LEY 32 SE DICTAN MEDIDAS TENDIENTES  A MITIGAR LOS EFECTOS DE LAS CALAMIDADES EN CAJAMARCA IBAGUE SAN ANTONIO EN EL TOLIMA Y NARIÑO CUNDINAMARCA</t>
  </si>
  <si>
    <t>LEY 1 QUE APRUEBA LA CARTA DE LA ORGANIZACIÓN DE LOS ESTADOS AMERICANOS, 2 SOBRE PRESUPUESTO DE RENTA E INGRESOS Y LEY DE APROPIACIONES PARA LA VIGENCIA FISCAL DEL 1 DE ENERO A 31 DE DICIEMBRE DE 1952, 3 LA NACION CONTRIBUYE AL MAYOR ESPLENDOR DEL CENTENARIO DE MANIZALES, 4 SE DECRETA DE UTILIDAD PUBLICA LA ZONA FORESTAL, 5 SE NACIONALIZA EL PAGO DE LA POLICIA, 6 LA NACION SE ASOCIA A LA EFEMERIDES CENTENARIA DE LA  CIUDAD DE MANIZALES Y SE DECRETA UNA PRIMA, 7 SOBRE CREDITO POPULAR E INDUSTRIAL</t>
  </si>
  <si>
    <t>LEY 8 HONORES AL DR NICOLAS BORRERO OLANO, 10 LA NACION SE ASOCIA A LA CELEBRACION DEL PRIMER CENTENARIO DE LA FUNDACION DE LA CIUDAD DE JERICO ANTIOQUIA Y EXPOSICION DE MOTIVOS, 11 SOBRE CREDITO HIPOTECARIO, 13 SE ASOCIA LA NACION A UNA EFEMERIDAD PATRIA, 14 SE AUXILIA LA CONSTRUCCION DE UN TEMPLO PARROQUIAL DE LA CIUDAD DE PURACE EN EL CAUCA Y EXPOSICION DE MOTIVOS, 71 SE PROVEE AL CUMPLIMIENTO DEL ARTICULO 8 D ELA LEY 71 DE 1890 QUE CREA LA ACADEMIA Y SE DICTAN OTRAS DISPOSICIONES PRESENTADO POR EL DR JAIME JARAMILLO ARANGO</t>
  </si>
  <si>
    <t>LEY 9 POR LA CUAL SE CREA Y ORGANIZA EL DEPARTAMENTO DE CORDOBA</t>
  </si>
  <si>
    <t>LEY 1 SE CONMEMORA EL CINCUENTENARIO DE LA CONSAGRACION OFICIAL DE LA REPUBLICA DE COLOMBIA AL SAGRADO CORAON DE JESUS, 2 SE AUXILIA EL 4 CONGRESO DE LA UNION DE TRABAJADORES, 3 SE RECONSTRUYE EL CORREGIMIENTO DE ORGANOS DE LA JURISDICCION DE NEIVA CAPITAL DEL HUILA, 4 SE ASIGNAN LOS SUELDOS A LOS FUNCIONARIOS DE LA RAMA JURISDICCIONAL Y DEL MINISTERIO PUBLICO, 5 SE FIJAN EL PERSONAL DE LA JEFATURA DE RENTAS E IMPUESTOS NACIONALES Y DE LAS ADMINISTRACIONES Y RECAUDACIONES NACIONAL DE LA REPUBLICA, 6 SE HONRA LA MEMORIA DEL DR MANUEL J BETANCOURT, 7 SE HONRA LA MEMORIA DE UN ILUSTRE CIUDADANO</t>
  </si>
  <si>
    <t>LEYES 1952, 8 DECLARA LIBRE DE IMPORTACION DE CAPITALES EXTRANJEROS Y DISPOSICIONES SOBRE EL PARTICULAR, 9 ADICIONAN LEYES 101 DE 1937 Y 42 DE 1945 SOBRE SERVICIO NACIONAL DE MEDICINA LEGAL, 10 LA NACION SE ASOCIA A UNA EFEMERIDES NACIONAL PONTIFICIA UNIVERSIDAD CATOLICA JAVERIANA, 11 APRUEBA ACUERDO SOBRE TRASNPORTES ENTRE COLOMBIA Y PORTUGAL, 12 APRUEBA CONVENIO AEREO COLOMBO ESPAÑOL, 13 CONVENIO ENTRE REINO UNIDO Y COLOMBIA PARA SERVICIOS AEREOS ENTRE SUS TERRITORIOS, 14 ORDENA ESTUDIO EN TUNJA Y AUTORIZACIONES AL GOBIERNO, 15 HONRA MEMORIA DEL GENERAL PEDRO J BERRIO, 16 PROVEE AL ENSANCHE Y TERMINACION DEL ASILO DE MENDIGOS DE POPAYAN.</t>
  </si>
  <si>
    <t>LEYES 1952, 17 APRUEBA CONTRATO POR EL GOBIERNO Y EL BANCO INTERNACIONAL DE RECONSTRUCCION DE UN FERROCARRIL EN EL VALLE DEL RIO MAGDALENA , 18 DISPOSICIONES EN EL ROMO DE PETROLEOS Y MODIFICAN LAS LEYES 37 DE 1931 Y 160 DE 1936, 19 SE CREA EL INSTITUTO NACIONAL DE CARDIOLOGIA, 20 ADSCRIBE MUNICIPIO DE PUEBLO RICO AL CIRCUITO DE APIA EN CALDAS, 21 RESTABLECEN CIRCUITOS JUDICIALES Y DICTAN DISPOSICIONES, 22 FIJAN REMUNERACIONES EN LA RAMA EJECUTIVA Y DICTAN DISPOSICIONES, 23 SE ORDENAS LA COLONIZACION DE LA HOYA DEL RIO MIRA Y ZONAS ALEDAÑAS AL FERROCARRIL DE NARIÑO, 24 FOMENTO DE CREDITO POPULAR E INDUSTRIAL.</t>
  </si>
  <si>
    <t>LEY 41 DE 1958 SE CREA LA UNIVERSIDAD TECNICA PEREIRA, 22 DE 1959 CONCEDE FACULTADES AL GOBIERNO Y DEROGSA UNA DISPOSICION, 140 DE 1969 DOCE PLANOS LA NACION COOPERA EN BRAS PUBLICA DE BARRANQUILLA Y DICTAN DISPOSICIONES, 81 DE 1960 REORGANICA DE IMPUESTO SOBRE LA RENTA, 140 1960 SUSTITUYE EL TITULO 13 DEL LIBRO PRIMERO DEL CODIGO CIVIL SOBRE ADOPCION, 2 DE 1964 LA NACION SE ASOCIA AL CENTENARIO DE LA FUNDACION DE LA CRUZ ROJA INTERNACIONAL AUTORIZACIONES EN FOVOR DE LA SOCIEDAD NACIONAL DE LA CRUZ ROJA COLOMBIANA, ACTO LEGISLATIVO REFORMA SOCIAL AGRARIA, 19 DE 1973 SE CREA LA INTENDENCIA NACIONAL DEL CASANARE.TODAS CONTIENEN ANEXOS.</t>
  </si>
  <si>
    <t>LEYES 1958, 1 SE REORGANIZA LAS DEPENDENCIAS DE LA PRESIDENCIA DE LA REPUBLICA, 2 SE DA PROVICIONAL FUERZA DE LEY A CIERTAS DISPOSICIONES Y SE CREA LA COMISION INTERPARLAMENTARIA, 3 SE ORGANIZA LAS SECRETARIAS GENERALES DE LAS HHCAMARAS LEGISLATIVAS Y SUS DEPENDENCIAS CONSTITUCIONES PERMANENTES SE CREAN CARGOS NECESARIOS Y FIJAN ASIGNACIONES, 4 DEROGAN ART 3 DE LA LEY 56 DE 1927 Y DECRETO 0564 DE 9 MARZO DE 1955 Y DICTAN DISPOSICIONES, 5 HONRA LA MEMORIA DE UN CIUDADANO, 6 FIJA FECHA PARA REUNION CONSEJOS Y ASAMBLEAS Y DISPOSICIONES, 7 FOMENTO DE CHOCO, 8 SE ESTABLECEN INCOMPATIBILIDADES, 9 SE DECRETAN AUXILIOS Y SE ABREN UNOS CREDITOS ADICIONALES AL PRESUPUESTO PARA LA VIGENCIA FISCAL 1958 MINISTERIO GOBIERNO SALUD EDUCACION OBRAS PUBLICAS Y CONTRALORIA, 10 SE NACIONALIZA UNA ESCUELA NORMAL RURAL.</t>
  </si>
  <si>
    <t>LEYES 1958, 21 SE SEÑALA FECHA PARA INICIACION DE LOS PERIODOS DE LA CORTE SUPREMAY EL CONSEJO DE ESTADO DISPOSICIONES, 22 SE HONRA LA MEMORIA DE UN CIUDADANO, 23 NACION ASOCIA A UN CENTENARIO, 24 SE HACEN TRASLACIONES EN EL PRESUPUESTO DE GASTOS VIGENTE MINISTERIO RELACIONES EXTERIORES, 25 AUTORIZACIONES AL GOBIERNO, 26 CEDE RENTA A LA OFICINA DE FOMENTO TURISTICO DE MANIZALES, 27 AUXILIO A ESTABLECIMIENTOS DE EDUCACION DE BOAVITA BOYACA COLEGIO DE NUESTRA SEÑORA DEL ROSARIO INSTITUTO PROVINCIAL DE CULTURA CIVICA MARISCAL SUCRE, 28 AUXILIA RECONSTRUCCION DEL TEMPLO PARROQUIAL DE PUEBLO VIEJO BOYACA, 29 ADICIONA LEY 36 DE 1946 EN HONRA DEL DR LAUREANO GARCIA ORTIZ, 30 AUXILIA EL HOSPITAL DE PACHO CUNDINAMARCA.</t>
  </si>
  <si>
    <t>LEYES 1958, SE NACIONALIZA DOS COLEGIOS EN ARMERO TOLIMA, 32 AUXILIOS PARA COLEGIOS MARIANO OSPINA FEMENINO BACHILLERATO ESCUELA NORMAL RURAL PARA SEÑORITAS EN VILLAVICENCIO, 33 TRANSACCIONES AL PRESUPUESTO DE GASTO PARA LA VIGENCIA FISCAL 1958, 34 AUXILIO OBRA IRRIGACION DE LAS HOYAS DE LOS RIOS VENADOS Y CABRERA, 35 PRESUPUESTOS DE INGRESO LEY APROPIACIONESPARA PERIODO FISCAL 01 ENERO AL 31 DICIEMBRE 1959, 36 SE FOMENTA LA EDUCACION AGRICOLA DEL CAMPESINO, 37 SE HACEN TRASLACIONES EN EL PRESUPUESTO VIGENTE, 38 SE ABRE UN CREDITO ADICIONAL AL PRESIPUESTO VIGENCIA 1958, 39 APROPIACIONES PARA FOMENTO MUNICIPALES Y ABREN CREDITOS.</t>
  </si>
  <si>
    <t>LEYES 1958, 41 SE CREA LA UNIVERSIDAD NACIONAL DE PEREIRA, 42 AUTORIZACION AL GOBIERNO PARA SUSVRIPCION DE ACCIONES EN SOCIEDADES ANONIMAS, 43 HONRA MEMORIA DR CARLOS LOZANO Y LOZANO, 44 FACULTADES EXTRAORDINARIAS LA PRESIDENTE PARA FIJAR ASIGNACIONES DEL PERSONAL DEL LAS FUERZAS ARMADAS, 45 TRASLACIONES AL PRESUPUESTO DE GASTOS VIGENTE, 46 TRASLACIONES AL PRESUPUESTO GASTOS VIGENCIA, 47 DISPOSICIONES APUESTA HIPICA 5 Y 6 DEROGAN DECRETOS 2675 SEPTIEMBRE 9 DE 1954 Y 197 AGOSTO 30 DE 1957, 48 AUXILIA REUNION DE DOS CONGRESOS NACIONALES DE TRABAJADORES, 49 SE INCREMENTAN LAS LABORES CIENTIFICAS Y CULTURALES DE LA ACADENIA DE HISTORIA DEL MUSEO NACIONAL Y DEL INSTITUTO COLOMBIANO DE ANTROPOLOGIA.</t>
  </si>
  <si>
    <t>LEYES 1958, 61 HONORES A LA MEMORIA DE DON GOZALO MEJIA, 62 HONRA MEMORIA DE TULIO ENRIQUE TASCON, 63 AUTORIZACIONES AL GOBIERNO Y FERROCARRILES NACIONALES DE COLOMBIA, 64 LA NACION CONSTRIBUYE A LA CONSTRUCCION DE UN HOSPITAL Y AL SOSTENIMIENTO, 65 NACION A LA CELEBRACION DEL CENTENARIO DEL NACIMIENTO JUAN DE DIOS URIBE EL INDIO, 66 SE FINANCIA LA CONSTRUCCION Y DOTACION DE EDIFICIOS CON DESTINO A LA UNIVERSIDAD LIBRE Y DISPOSICIONES, 67 AUXILIO INSTITUTO SANTIAGO GUTIERREZ DE CAQUEZA DISPOSICIONES, 69 SE CREA ESTABLECIMIENTO DE ENSEÑANZA SEGUNDARIA EN EL MAGDALENA, 70 SE NACIONALIZA UNA ESCUELA NORMAL RURAL Y DISPOSICIONES.</t>
  </si>
  <si>
    <t>LEYES 1958, LA NACION CONSTRIBUYE A LA CONSTRUCCION DE UN HOSPITAL REGIONAL DE SINCELEJO Y AL SOSTENIMIENTO, 52 Y 53 SE HACEN TRASLACIONES EN EL PRESUPUESTO DE GASTOS PARA LA VIGENCIA FISCAL DE 1958 SALUD PUBLICA Y MINISTERIO DE EDUCACION NACIONAL, 54 LA NACION CONTRIBUYE A LA CELEBRACION DEL 3 CONGRESO DE ACADEMIAS DE LA LENGUA ESPAÑOLA, 55 ORDENA PAGAR A LA UNIVERSIDAD DEL CAUCA, 56 DECRETA UN AUXILIO Y DISPOSICIONES, 57 COOPERACION DE LA NACION EN DOS OBRAS DE LSAS DIOCESIS DE DUITAMA Y ESPINAL, 58 RECONSTRUCCION Y REHABILITACION DE YACOPI, 59 SE CREA UNA DEPENDENCIA EN LA CONTRALORIA Y FIJAN FUNCIONES Y ASIGNACIONES, 60 DESTINA UNA SUMA PARA LAS OBRAS DE DEFENSA EN BUCARAMANGA.</t>
  </si>
  <si>
    <t>LEYES 1958, 81 FOMENTO AGROPECUARIO DE LAS PARCIALIDADES INDIGENAS, 82 SE CREA ESCUELA NORMAL DE SEÑORITAS EN NARIÑO, 83 SE ORDENA LA REPATRIACION DE LOS RESTOS DE UN HIJO DE POPAYAN, 84 LA NACION SE ASOCIA A LA CELEBRACION DE UN CENTENARIO, 85 HONRA MEMORIA BALDOMERO SANIN CANO, 86 CONVENIO ENTRE COLOMBIA Y EEUU PARA FINANCIAR PROGRAMAS DE INTERCAMBIO EDUCATIVO, 87 LA NACION CONMEMORA EL PRIMER CENTENARIO DEL NACIMIENTO DE RAFAEL URIBE URIBE, 88 SE ORDENA LA CONSTRUCCION DEL BALNEARIO DE BOCA CHICA Y LA NACION A LA JUNTA CIVICA DE TURISMO DE CARTAGENA, 89 LA NACION CONSTRIBUYE A LA AMPLIACION DEL ACUEDUCTO DE LA CIUDAD DE MANIZALES, 90 SE DECLARA MONUMENTO HISTORICO Y COLONIAL LOS PORTALES VECINOS DEL ANTIGUO CONVENTO DE SAN FRANCISCO Y AUXILIA AL CIRCUITO DE OBREROS DE SAN PEDRO CLAVER EN CARTAGENA.</t>
  </si>
  <si>
    <t>LEYES 1958, HONRA MEMORIA DE COLOMBIANO, 102 ADICIONA Y COMPLEMENTA EL ART 1 DE LA LEY 165 DE 1941, 103 UTILIDAD PUBLICA EN ZONA DE TERRENO Y PROVEE A LA REALIZACION DE UNA OBRA EN ATLANTICO, 104 DESTINAN SUMA PARA CUMPLIR DISPOSICIONES LEYES 48 DE 1898 Y 75 DE 1938, 105 SE CREA LA ZONA FRANCA DE BARRANQUILLA Y AUTORIZA CREACION DE OTRAS, 106 AUXILIA FESTIVAL DE TEATRO EN BOGOTA, 107 SE ORDENASN SESIONES Y DICTAN DISPOSICIONES SOBRE ESTABLECIMIENTOS CARCELARIOS.</t>
  </si>
  <si>
    <t>LEYES 1958, AUXILIO A FAVOR DE LA UNIVERSIDAD DEL MAGDALENA, 72 LA NACION SE ASOCIA AL TRICENTENARIO DE LA PARROQUIA DE COPACABANAEN ANTIOQUIA, 73 DISPOSICIONES SOBRE LA UNIVERSIDAD PEDAGOGICA DE CLOMBIA, 74 SE FOMENTA LA INDUSTRIA EDITORIAL Y DISPOSICIONES SOBRE IMPORTACION Y CIRCULACION DE LIBROS E IMPRESOS, 75 LA NACION CONTRIBUYE A SOLUCION DE PROBELMAS ECONOMICOS Y FISCAL DEL HOSPITAL SAN VICENTE DE PAUL DE MEDELLIN, 76 TERMINACION DE UN EDIFICIO EN RIOSUCIO CALDAS, 77 SE NACIONALIZA UN COLEGIO EN LA CIUDAD DE SOGAMOSO, 78 AUTORIZA AL GOBIERNO PARA EL ESTABLECVIMIENTO DE UNA ESTACION AGRICOLA DE PRIMERA CATEGORIA EN MAGDALENA, 79 AUTORIZA AL GOBIERNO PARA EFECTUAR LOS ESTUDIOS DE LA EJECUCION DE LA REPRESA EN RIO SINU EN CORDOBA, 80 SE ORDENA EL ESTUDIO DE LA IRRIGACION DE LOS MUNICIPIOS DEL GUAMO Y SAN LUIS EN LUIS.</t>
  </si>
  <si>
    <t>LEYES 1958, 91 SE ORGANIZA EL FUNCIONAMIENTO DE LA COMISION INTERPARLAMENTARIA CREADA POR LA LEY 2 DE 1958, 92 SE PRORROGA LA VIGENCIA DE LA LEY 2 DE 1949, 93 LEGALIZAN LOS CREDITOS ADICIONALES ABIERTOS Y LOS CONTRACREDITOS Y LAS TRASLACIONES EFECTUADAS POR EL GOBIERNO NACIONAL EN EL PRESUPUESTO 1958, 94 ORDENAN OBRAS EN EL SINU, 95 PRESTASMO DEL DISTRITO ESPECIAL DE BOGOTA Y DISPOSICIONES DE IMPORTACION DE AUTOMOTORES, 96 TRASPASO DE INMUEBLE NACIONAL INDEMNIZACION A LOS DAMNIFICADOS DE DIFERENTES CALAMIDADES PUBLICAS, 97 LA NACION CONTRIBUYE A LA CONSTRUCCION DOTACION Y SOSTENIMIENTO DEL EDIFICIO INSTITUTO OFTALMOLOGICO Y CLINICA DE OJOS EN CARTAGENA, 98 AUXILIO A LA LIGA ANTITUBERCULOSA DE COLOMBIANA  CARTAGENA, 99 SERVICIO DE RADIOCOMUNICACIONES AEREAS METEREOLOGICA Y OTROS SERVICIOS TECNICOS, 100 CONCEDE AL PRESIDENTE FACULTADES EXTRAORDINARIAS PARA ADOPTAR REFORMAS EN MATERIA ADUANERA.</t>
  </si>
  <si>
    <t>CONTIENE EXPEDIENTES DE DECRETOS EJECUTIVOS SOBRE TRASLADOS AL PRESUPUESTO PARA LA VIGENCIA FISCAL DE 1958 ENERO 1 A AGOSTO 30 DE 1958.</t>
  </si>
  <si>
    <t>LEY N 93 SE LEGALIZAN LOS CREDITOS ADICIONALES ABIERTOS Y LOS CONTRA CREDITOS Y TRASLACIONES EFECTUADOS POR EL GOBIERNO NACIONAL EN EL PRESUPUESTO PARA LA VIGENCIA FISCAL DE 1958</t>
  </si>
  <si>
    <t>LEY 93 DE 1958 ANEXOS DISPOSICIONES LEGALES PRESENTADAS ANEXAS A LA LEY, POR LA CUAL SE LEGALIZAN LOS CREDITOS ADICIONALES ABIERTOS Y LOS CONTRACREDITOS Y TRASLACIONES EFECTUADAS POR EL GOBIERNO NACIONAL</t>
  </si>
  <si>
    <t>LEY 1 DE ENERO 16 REGIMEN DE CAMBIOS INTERNACIONALES Y COMERCIO EXTERIOR, 2 ENERO 17 SOBRE ECONOMIA FORESTAL DE LA NACION Y CONSERVACION DE RECURSOS NATURALES RENOVABLES, 3 FEBRERO 9 SE ORDENA LA CONSTRUCCION DE UNA CARRETERA DE PENETRACION EN EL DEPARTAMENTO DEL HUILA Y LA INTENDENCIA NACIONAL DE CAQUETA Y SE DICTAN OTRAS DISPOSICIONES, 4 MARZO 21 SE APRUEBA EL ACTA FINAL DE LAS NEGOCIACIONES PARA LA COCLUSION DE UN CONVENIO LATINOAMERICANO DE CAFE, 5 ABRIL 9 SE HACEN UNAS TRASLACIONES EN EL PRESUPUESTO DE GASTOS PARA VIGENCIA FISCAL DE 1959 MINISTERIO DE AGRICULTURA, 6 ABRIL 9 SE HACEN UNAS TRASLACIONES EN EL PRESUPUESTO DE GASTOS PARA LA VIGENCIA FISCAL DE 1959BMINISTERIO DE OBRAS PUBLICAS, 7 ABRIL 9 SE DAN AUTORIZACIONES AL GOBIERNO NACIONAL SOBRE LA DRAGA CIUDAD DE BARRANQUILLA, 8 ABRIL 13 SE APRUEBAN LAS CONVENCIONES INTERAMERICANAS SOBRE CONSECION DE LOS DERECHOS CIVILES Y DE LOS DERECHOS POLITICOS A LA MUJER, 9 ABRIL 14 SE HACEN UNAS TRASLACIONES EN EL PRESUPUESTO DE GASTOS PARA LA VIGENCIA FISCAL 1959 MINISTERIO DE MINAS Y PETROLEO, 10 ABRIL 18 SE HACEN UNAS TRASLACIONES EN EL PRESUPUESTO DE GASTOS PARA LA VIGENCIA FISCAL DE 1959 MINISTERIO DE JUSTICIA</t>
  </si>
  <si>
    <t xml:space="preserve">21 DE MAYO 14 SE ADICIONA EL DECRETO LEGISLATIVO NUMERO 1680 DE 1954 SOBRE CONSTRUCCION DE PUENTES Y SE AUTORIZA AL CONTRAALOR PARA HACER UNAS TRASLACIONES, 23 MAYO 22 SE HACEN UNAS TRASLACIONES EN EL PRESUPUETO DE GASTOS PARA LA VIGENCIA FISCAL DE 1959 MINISTERIO DE COMNICACIONES, Y SE CONFIERE UNA AUTORIZACION AL GOBIERNO NACIONAL, 24 MAYO 22 SE CONFIERE UNAS AUTORIZACIONES AL GOBIERNO NACIONAL, 25 MAYO  25 SE PROVEE A LA FINANCIACION DE LA COOPERACION AUTONOMA REGIONAL DEL CAUCA Y SE DICTAN OTRAS DISPOSICIONES, 26 MAYO 25 SE FOMENTA LA INDUSTRIA AGROPECUARIA Y SE DICTAN DISPOSICIONES, 26 MAYO 25 SE CONFIERE UNAS AUTORIZACIONES AL GOBIERNO Y SE DICTAN OTRAS DISPOSICIONES, 28 MAYO 27 SE APRUEBA LA CONVENCION PARA LA PREVENCION Y LA SANCION DEL DELITO DE GENOCIDIO, 29 AGOSTO 4 SE FOMENTA LA REPATRIACION DE LOS CAPITALES COLOMBIANOS POSEIDOS EN EL EXTERIOR Y SE AUTORIZA LA EMISION DE BONOS NACIONALES EN MONEDA EXTRANJERA Y SE CREA UN FONDO DESARROLLO ECONOMICO, 30 AGOSTO 4 SE ELEVA LA CATEGORIA DE UNA ESCUELA NORMAL EN EL DEPARTAMENTO DE SANTANDER DEL SUR </t>
  </si>
  <si>
    <t>41 DE AGOSTO 12 SE CREA UN COLEGIO FEMENINO DE SEGUNDA ENSEÑANZA EN LA CIUDAD DE HONDA DEPARTAMENTO DEL TOLIMA Y SE DICTAN OTRAS DISPOSICIONES, 42 AGOSTO 12 SE ASOCIA LA NACION AL 3 CONGRESO PANAMERICANO DE ODONTOLOGIA INFANTIL, 43 AGOSTO 18 SE CONCEDE UN AUXILIO AL MUNICIPIO DE TAMESIS, 44 AGOSTO 22 SE AUXILIA A ALGUNOS MUNICIPIOS Y EMPRESAS MUNICIPALES, 45 AGOSTO 22 SE ORDENA UNA CESION A LA CORPERACION DE RESIDENCIAS UNIVERSITARIA Y SE CONCEDEN AUTORIZACIONES AL GOBIERNO NACIONAL ENCAMINADOS A PROCURAR VIVIENDA ECONOMICA A LOS ESTUDIANTES UNIVERSITARIOS, 46 AGOSTO 22 LA NACION SE ASOCIA A LA CELEBRACION DEL CINCUENTENARIO DE LA POBLACION DE PUERTO TEJADA Y SE DECRETA UN AUXILIO, 47 AGOSTO 25 SE CEDEN UNOS TERRENOS Y SE HACE UNA DESTINACION, 48 AGOSTO 25 SE HACE UNA CESION AL ASILO DE ANCIANOS EL CARMEN EN EL MUNICIPIO DE CALARCA, 49 AGOSTO 26 SE DICTAN ALGUNAS DISPOSICIONES SOBRE CREDITO POPULAR, 50 AGOSTO 28 SE APRUEBA EL CONVENIO DE LA UNION INTERNACION DE TELECOMUNICACIONES SU PROTOCOLO FINAL Y PROTOCLOS ADICIIONALES FIRMADOS EN BUENOS AIRES EL 22 DE DICIEMBRE DE 1952</t>
  </si>
  <si>
    <t>31 AGOSTO 4 SE CREA UNA ESCUELA NORMAL DE SEÑORITAS EN EL DEPARTAMENTO DE CORDOBA, 32 AGOSTO 4 SE NACIONALIZA UNA ESCUELA NORMAL RURAL FEMENINA Y SE DICTAN OTRAS DISPOSICIONES, 33 AGOSTO 4 SE APROPIA UN AUXILIO PARA LA TERMINACION DE UNA OBRA DE UTILIDFAD COMUN EN EL PUERTO DE BUENAVENTURA, 35 AGOSTO 4 SE APROPIAN UNAS PARTIDAS PARA UNOS COLEGIOS DE LA CIUDAD DE PACHO, 36 AGOSTO 4 LA NACION SE ASOCIA A LA CELEBRACION DEL PRIMER CENTENARIO DE LA FUNDACION DE LA POBLACION DE SAN FRANCISCO EN EL DEPARTAMENTO DE CUNDINAMARCA, 37 AGOSTO 12 LA NACION CONTRIBUYE LA EJECUCION DE UNAS OBRAS DE IINTERES PUBLICO, 38 AGOSTO 12 SE AUTORIZA AL GOBIERNO NACIONAL PARA PROVEER A LA CONSTRUCCION DE LOS EDIFICIOS PARA CARCELES EN LA CIUDAD DE SANTA ROSA DE VITERBO EN EL DEPARTAMENTO DE BOYACA, 39 AGOSTO 12 SE CREA UNA ESCUELA NORMAL RURAL PARA VARONES DEPENDIENTE DEL MINISTERIO DE EDUCACION NACIONAL, 40 AGOSTO 12 SE PROVEE AL ENSANCHE Y MEJPRAS DEL EXTERNADO NACIONAL DE BACHILLERATO CAMILO TORRES</t>
  </si>
  <si>
    <t>61 DE SEP 16 SE ORDENA LA CONSTRUCCION DE LA CARCEL DEL CIRCUITO DE TUQUERRES, 52 SEP 16 SE APROPIA UNA PARTIDA PARA UNA IMPPORTANTE OBRA PUBLICA EN LA CIUDAD DE SANTA MARTA, 53 SEP 16 SE CREA EN LA CIUDAD DE ARMEENIA MUN MUSEO ARQUEOLOGIJCO PARA LA SALVAGUARDIA RECOLECION Y EXHIBICION DE ELEMENTOS CULTURALES DE LA CIVILIZACION DE QUIMBAYA, 54 SEP 16 SE DISPONE EL ESTABLECIMIENTO E INSTALACION DE SERVICIOS DE PORTALES Y ELECTRICOS DE ALGUNAS POBLACIONES DE LOS DEPARTAMENTOS DEL CALLE CHOCO CAUCA ANTIOQUIA Y NARIÑO Y SE DICTAN OTRAS DISPOSICIONES, 55 SEP 16 LA NACION SE ASOCIA A LA CELEBRACION DEL PRIMER CENTENARIO DE LA ERECCION CANONICA DE LA DIOCESIS DE PASTO Y SE DESTINA UN AUXILIO PARA LA MISMA, 57 SEP 25 SE DECRETA UN AUXILIO PARA LA TERMINACION DEL EDIFICIO INTENDENCIAL EN VILLAVICENCIO EN LA INDEPENDENCIA DEL META, 58 SEP 25 SE CONCEDE UN AUXILIO PARA LA TERMINACION DEL EDIFICIO INTEWENDENCIA EN VILLAVICENCIO EN LA INTENDENCIA DEL META, 58 SEP 25 SE CONCEDE UN AUXILIO A LA ASOCIACION COPLOMBIANA DE PROFESORES Y A LA SOCIEDAD COLOMBIANA DE LICENCIADOS, 59 SEP 25 SE DECRETA UN AUXILIO PARA LA CONSTRUCCION DEL DIQUE O TERRAPLEN PARALELOS AL RIO DE PEDRAZA A LA CARRETERA CIENADA DE BARRANQUILLA</t>
  </si>
  <si>
    <t>61 OCTUBRE 1 SE HACE UNA TRASLACION EN EL PRESUPUESTO DE GASTOS PARA LA VIGENCIA FISCAL DE 1959 MINISTERIO DE GUERRA, 62 OCT 2 SE DECRETA LA COOPERACION DE LA NACION PARA LOS TRABAOS DE RECONSTRUCCION DE VARIOS EDIFICACIONES PERTENECIENTE A LA UNIVERSIDAD DE NARIÑO, 63 OCTU 2 LA NACION SE ASOCIA A LA CELEBRACION DE 14 CONGRESO NACIONAL DE SOCIEDADES DE MEJORAS PUBLICAS SE DECRETA UN AUXILIO Y SE DA UNA AUTORIZACION, 64 OCT 8 SE HACEN UNAS TRASLACIONES AL PRESUPUESTO DE GASTOS PARA LA VUIGGENCIA FISCAL DE 1959 FUERZAS DE LA POLICIA, 65 OCTUBRE 17 LA NACION SE ASOCIA A LA CELEBRACION DEL PRIMER CINCUENTENARIO DE LA FUNDACION DEL ESTABLECIMIENTO DE SEGUNDA ENSEÑANZA COLEGIO DE JESUS QUE FUNCIONA EN EL MUNICIPIO DE CONCORDIA ANTIOQUIA CONTRIBUYE A LA DOTACION AMPLIACION O CONSTRUCCION DE SU EDIFICIO Y SE DICTAN OTRAS DISPOSICIONES, 66 DE OCTUBRE 17 SE ORDENA TERMINAR UN EDIFICIO PARA EDIUCACION, 67 OCTUBRE 17 SE ORDENA TERMINAR UN EDIFICIO PARA EDUCACION, 67 OCTUBRE 22 SE AUXILIA AL MUNICIPIO DE PUERTO BERRIO, 68 OCT 27 LA NACION SE ASOCIA A LA REALIZACION DE LOS 8 JUAGOS ATLETICOS DEPORTIVOS NACIONALES</t>
  </si>
  <si>
    <t>LEY 51 DE DICIEMBRE 24 SOBRE EMPRESAS Y ESTABNLECIMIENTOS PUBLICOS DESCENTRALIZADOS, 152 DICIEMBRE 24 SE AUTORIZA AL GOBIERNO PARA HACER UNA PERMUTA, 153 DICIEMBRE 24 SE AUTORIZA LA CONSTRUCCION DE UNAS OBRAS EN LA CIUDAD DE CALI Y SE DICTAN OTRAS DISPOSICIONES, 155 24 SE DICTAN ALGUNAS DISPOSICOINES SOBRE PRACTICAS COMERCIALES RESOLUTIVAS, 156 DE DIC 24 SE DEVUELVE A LOS GOBERNADORES DE LOS DEPARTAMENTOS LA FACULTAD DE NOMBRAR LOS NOTARIOS Y REGISTRADORES, 157 DIC 24 SE ADICIONA Y MODIFICA LA LEY 1 DE 1959, 158 DIC 28 SE HACEN UNAS TRASLACIONES EN EL PRESUPUESTO DE GASTOS PARA LA VIGENCIA FISCAL DE 1959 MINISTERIO DE JUSTICIA Y SE DICTAN OTRAS DISPOSICOINES, 159 DIC 30 SE DICTAN DISPOSICIOONES SOBRE PRENSA, 160 DICIEMBRE 30 SE ATIENDE A UNA CALAMIDAD PUBLICA EN LA CIUDAD DE IBAGUE</t>
  </si>
  <si>
    <t>LEY 141 DE DICIEMBRE 24 SE DECRETA LA COOPERACON NACIONAL PARA EL COLEGIO DE MARIA AUXILIADORA DE SANTA ROSA DE VITERBO ESTABLECIMIENTO DE SEGUNDA ENSEÑANZA EN EL DEPARTAMENTP DE BOYACA, 142 DIC 24 SE AUTORIZA AL MUNICIPIO DE PEREIRA PARA EFECTUAR SORTEOS ANUALES DE UNA LOTERIA EXTRAORDINARIA DURANTE LOS AÑOS DE 1960 1961 1962 Y 1963, 143 DIC 24 SE DAN UNAS AUTORIZACIONES AL INSTITUTO DE CREDITO TERRITORIAL PARA LA ADJUDICACION DE LOS APARTAMENTOS DEL CENTRO ANTONIO NARIÑO DE LA CIUDAD DE BOGOTA, 144 DIC 24 SE DICTAN ALGUNAS DISPOSICIONES SOBRE REPARACION DE VIVIENDIAS CONSTRUIDAS POR EL INSTITUTO DE CREDITO TERRITORIAL,   145 DIC 24 SE DICTAN DISPOSICIONES SOBRE ESMERALDAS, 146 DIC 24 SE PROVEE A LA CONSTRUCCION DE LAS OBRASD DE LA CENTRAL HIDROELECTRICA DEL RIO SOGAMOSO, 147 DIC 24 SE DETERMINAN ALGUNAS MATERIAS EN QUE BASTA LA MAYORIA DE VOTOS PARA LA APROBACION DE LOS PROYECTOS DE LEY RESPECTIVOS, 148 24 SE NACIONALIZAN UNOS ESTABLECIMMIENTOS DOCENTES EN EL DEPARTAMENTO DE MAGDALENA, 149 DIC 24 BSE DESTINA EL CAPITOLIO NACIONAL EXCLUSIVAMENTE PARA EL FUNCIONAMIENTO DEL CONGRESO DE COLOMBIA Y SE ORGANIZA LA BIBLIOPTECA DEL CONGRESO NACIONAL, 150 DIC 24 SE CONFIEREN UNAS FACULTADES A LOS VISITADORES DE LA CONTRALORIA DE LOS DISTRITOS ESPECIALES DE BOGOTA</t>
  </si>
  <si>
    <t>74 NOVI 3 SE ORDENA TERMINAR LAS CONSTRUCCON DEL EDIFICIO NACIONAL EN LA CIUDAD DEL SOCORRO SANTANDER, 75 NOV 12B SE APRUEBA LA CONVENCION SOBRE INTERCAMBIO CULTURAL ENTRE COLOMBIA Y FRANCIA, 76 NOV 12 SE HACEN UNAS TRANSLACIONES EN EL PRESUPUESTO DE GASTOS PPARA LA VIGENCIA FISCAL DE 1959 MINISTERIOS DE GOBIERNO DE RELACIONES EXTERIORES DE HACIENDA Y CREDITO PUBLICO DE AGRICULTURA DE MINAS Y PETROLEOS DE EDUCACION NACIONAL Y DEPARTAMENTO ADMINISTRATIVO NACIONAL DE ESTADISTICA, 77 DE NOV 19 SE AUMENTAN LAS PENSIONES DE JUBILACION E INVALIDEZ, 78 NOV 19 SE FINANCIA LA TERMINACION Y DOTACION DEL COLEGIO NACIONAL DE BACHILLERATO JOSE MARIA CORDOBA EN LA CIUDAD DE MONTERIA, 79 NOV 21 SE ORDENA LOS ESTUDIOS DEL RIO RANCHERIA DE LA INTENDENCIA NACIONAL DE LA GUAJIRA, 80 NOV 25 SE ABRE UN CREDITO ADICIOPNAL AL PRESUPUESTO PARA LA VIGENCIA FISCAL DE 1959 MINISTERIO DE OBRAS PUBLICAS</t>
  </si>
  <si>
    <t>81 DE NOV 30 SE HACEN UNAS TRALACIONES EN EL PRESUPUESTO DE GASTOS PARA LA VIGENCIA FISCAL DE 1959 MINITERIO DE HACIENDA Y CREDITO PUBLICO, 82 NOV 30 SE NACIONALIZA UNA CARRETERA EN LA CIUDAD DE PASTO CAPITAL DEL DEPARTAMENTO DE NARIÑO Y SE ORDENA SUTERMINACION Y SO CONSERVACION, 83 NOV 30 SE AUXILIA LA PERFECTURA APOSTOLICA DE LETICIA, 84 NOV 30 SE ORDENA EL ESTUDIO Y CONSTRUCCION DE LAS OBRAS DE DEFENSA DE VARIOS MUNICIPIOS EN EL DEPARTAMENTO DE CORDOBA, 85 NOV 30 SE AUXILIA AL MUNICIPIO DE POPAYAN PARA LA TERMINACION DEL NUEVO ACUEDUCTO, 86 NOV 30 SE DISPONE LA CONSTRUCCION Y ENSANCHE DE UNAS CENTRALES HIDROELECTRICAS, 87 DIC 1 SE ABRE UNN CREDIOTO ADICIONAL AL PRESUPUESTO PARA LA VIGENCIA FISCAL DE 1959 MINISTERIO DE OBRAS PUBLICAS, 88 DIC 1 SE HACEN UNAS TRASLACIONES EN EL PRESUPUESTO DE GASTOS PARA LA VIGENCIA FISCAL DE 1959 MINISTERIO DE OBRAS PUBLOICAS Y SE DICTAN OTRAS DISPOSICIONES, 89 DIC 4 SE REFORMA EL CODIGO DE PETROLEOS Y SE DICTAN OTRAS DISPOSICIONES, 90 DIC 4 SE CREA UNA ESCUELA NORMAL RURAL PARA VARONES EN EL MUNICIPIO DE TOCAIMA DEPARTAMENTO DE CUNDINAMARCA</t>
  </si>
  <si>
    <t>91 DE DIC 4 SOBRE FOMENTO DE LA ENSEÑANZA TECNICA EN EL DEPARTAMENTO DEL CHOCO, 92 DIC 4 SE FIJAN LAS PARTICIPACIONES DE LOS MUNICIPIOS EN LAS EXPLOTACIONES MINERAS, 93 DIC 4 SE MODIFICAN Y COMPLEMENTAN ALGUNAS DISPOSICIONES DE LA LEY 15 DE 1940 EN LO RELACIONADO CON LA ESCUELA SOLARTE OBANDO DE LA UNION NARIÑO, 94 DIC 4 SE DECRETAN UNOS AUXILIOS Y ORDENAN UNAS APROPIACIONES EN EL PRESUPUESTO NACIONAL, 95 DIC 4 SE ORDENA LA CELEBRACION DEL SESQUINCENTENARIO DE LA INDEPENDENCIA NACIONAL, 9 DIC 4 SE ORDENA EL ESTUDIO TRAZADO Y CONSTRUCCION DE DOS RAMALES EN EL FERROCARRIL DEL ATLANTICO, 97 DIC 4 SE ORDENA LA AMPLIACION Y DOTACION DEL HOSPITAL DE SALAMINA CALDAS, 98 DIC 4 EL ESTADO COLABORA A LA RECONSTRUCCION DEL HOSPITAL DE SAN JOSE EN LA CIUDAD DE AGUADAS CALDAS, 99 DIC 7 LA NACION CONTRIBUYE A LA CONSTRUCCION DE VIVIENDAS POPULARES EN LA CIUDAD DE MONTERIA, 100 DE DIC 7 LA NACION SE ASOCIA A LA CELEBRACION DEL CINCUENTENARIO DE LA FUNDACION DE CAICEDONIA</t>
  </si>
  <si>
    <t>101 DIC 9 SE ABREN UNOS PRESTAMOS Y SE HACEN UNAS TRANSLACIONES EN EL PRESUPUESTO PARA LA VIGENCIA FISCAL DE 1959 MINISTERIOS DE GOBIERNO DE JUSTICIA DE GUERRA DE FOMENTO DE EDUCACION NACIONAL DE COMUNICACIONES Y DE OBRAS PUBLICAS, 102 DIC 11 SE APRUEBA EL CONVENIO CONSTITUTIVO DEL BANCO INTERAMERICANO DE DESARROLLO Y ANEXOS, 103 DIC 11 SE HACEN UNAS TRALACIONES EN EL PRESUPUESTO DE GASTOS PARA LA VIGENCIA FISCAL DE 1959 MINISTERIOS DE HACIENDA Y CREDITO PUBLICO DEUDA PUBLICA NACIONAL Y DE EDUCACION NACIONAL, 104 DIC 11 LA NACION CEDE UN PREDIO AL INSTITUTO DE CREDITO TERRITORIAL PARA FOMENTO DE UN PLAN DE VIVIENDA EN LA CIUDAD DE MONTERIA, 105 DIC 14 SE PRORROGA LA VIGENCIA DE LA LEY 2 DE 1958, 106 DIC 14 LA NACION ESTIMULA LA OBRA DE LA MERITORIA UNIVERSIDAD DE MEDELLIN CONTRIBUYE A SU DESARROLLO Y SE DICTAN OTRAS DISPOSICIONES, 107 DIC 14 SE AUTORIZA UN AUXILIO DESTINADO AL COLEGIO DE BOYACA, 108 DIC 14 LA NACION CONTRIBUYE LA CONSTRUCCION DE UNA OBRA PUBLICA, 109 DIC 14 SE AUXILIA AL MUNICIPIO DE JERICO DEL DEPARTAMENTO DE ANTIOQUIA, 110 DIC 15 SE ABRE UN CREDITO ADICIONAL AL PRESUPUESTO PARA LA VIGENCIA FISCAL DE 1959 MINISTERIO DE FOMENTO</t>
  </si>
  <si>
    <t>LEY 111 SE HACEN UNAS TRASLACIONES EN EL PRESUPUESTO DE GASTOS PARA LA VIFGENCIA FISCAL DE 1959 MINISTERIO DE AGRICULTURA, 112 SE HACEN UNAS TRASLACIONES EN EL PRESUPUESTO DE GASTOS PARA LA VIGENCIA FISCAL DE 1959 MINISTERIO DE FOMENTO, 113 TRASLACIONES EN EL PRESUPUESTO DE GASTOS PARA LA VIGENCIA FISCAL DE 1959 MINISTERIO DE JUSTICIA Y SE PRORROGA LA VIGENCIA D ELA LEY 37 DE 1924, 114 SE RESTABLECE EL JUZGADO DE CIRCUITO DE CONCEPCION SANTANDER, 115 SE FOMENTA LA EDUCACION COOPERATIVA Y SE DICTAN OTRAS DISPOSICIONES, 116 SE HACEN APROPIACIONES PARA LAS OBRAS DE FOMENTO MUNICIPAL Y OTRAS SE OTOROGAN AUTORIZACIONES AL GOBIERNO PARA ABRIR CREDITOS ADICIONALES AL PRESUPUESTO DE GASTOS ADICIONALES AL PRESUPUESTO DE GASTOS PARA LA VIGENCIA FISCAL DE 1960 Y SE DICTAN DISPOSICIONES, 117 SE HACEN UNAS TRASLACIONES EN EL PRESUPUESTO DE GASTOS PARA LA VIGENCIA FISCAL DE 1959 MINISTERIO DE EDUCACION NACIONAL, 118 SE CREA Y ORGANIZA EL DEPTO DEL META, 119 SE DICTAN DISPOSICIONES SOBRE ELECCIONES, 120 SOBRE RENTAS E INGRESOS Y LEY DE ORGANIZACIONES PARA LA VIGENCIA FISCAL DEL 1 DE ENERO A 31 DE DICIEMBRE DE 1960</t>
  </si>
  <si>
    <t>LEY 131 SE HACEN UNAS TRASLACIONES EN EL PRESUPUESTO DE GASTOS PARA LA VIGENCIA FISCAL DE 1959 MINISTERIO DE FOMENTO, 132 SE HACEN UNAS TRASLACIONES EN EL PRESUPUESTO DE GASTOS PARA LA VIGENCIA FISCAL DE 1959 MINISTERIO DE MINAS Y PETROLEO, 133 SE ABREN UNOS CREDITOS ADICIONALES Y SE HACEN UNAS TRASLACIONES EN EL P RESUPUESTO DE GASTOS PARA LA VIGENCIA FISCAL DEL AÑO 1959 MINISTERIO DE HACIENDA Y CREDITO PUBLICO SUPERINTENDENCIA BANCARIA, 134 SE HACEN UNAS TRASLACIONES EN EL PRESUPUESTO DE GASTOS PARA LA VIGENCIA FISCAL DE 1959 SERVICIO DE INTELIGENCIA COLOMBIANO SIC, 135 SE HACEN UNAS TRASLACIONES EN EL PRESUPUESTO DE GASTOS PARA LA VIGENCIA FISCAL DE 1959 MINISTERIO DE SALUD PUBLICA, 136 SE ABREN UNOS CREDITOS ADICIONALES AL PRESUPUESTO PARA LA VIGENCIA FISCAL DE 1959 MINISTERIO DE HACIENDA Y CREDITO PUBLICO Y SE DA UNA AUTORIZACION AL GOBIERNO Y AL BANCO DE LA REPUBLICA, 137 SE CENDEN DERECHOS DE LA NACION AL MUNICIPIO DE TOCAIMA Y SE DICTAN DISPOSICIONES, 138 SE  NACIONALIZA UN COLEGIO DEPARTAMENTAL DE BACHILLERATO EN BARANOA ATLANTICO, 139 SE FACULTA AL GOBIERNO PARA CREAR UNA ESCUELA DE CAPACITACION TECNICA ADUANERA Y ORGANIZAR SU FUNCIONAMIENTO, 140 SE INCORPORAN A LA RED DE CARRRETERAS UNAS VIAS DE LOS DEPARTAMENTOS DE CORDOBA Y CHOCO</t>
  </si>
  <si>
    <t>LEY 121 SE INCORPORAN UNAS CARRETERAS AL PLAN VIAL SE DEFINE LA RUTA DE LA CARRETERA PANAMERICANA ENTRE PANAMA Y BOGOTA Y SE AUTORIZACIONES AL GOBIERNO, 122 SE HACEN UNAS TRASLACIONES EN EL PRESUPUESTO DE GASTOS PARA LA VIGENCIA FISCAL DE 1959 Y SE ORDENA EL PAGO DE UNOS AUXILIOS, 123 SE CONFIEREN UNAS AUTORIZACIONES AL GOBIERNO NACIONAL PARA CELEBRAR OPERACIONES DE CREDITO EXTERNO, 124 SE AMPLIA A DOS AÑOS EL DESARROLLO DE LOS PROGRAMAS DE REHABILITACION SE DAN FACULTADES AL GOBIERNO Y DISPOSICIONES, 125 SE DICTAN MEDIDAS SOBRE MONEDA FRACCIONARIA, 126 SE REORGANIZA LA CARRERA DE OFICIALES DE LAS FUERZAS MILITARES,  127 SOBRE PUERTO LIBRE DE SAN ANDRES, 128 DE HONORES A LA MEMORIA DE UN GRAN COLOMBIANO, 129 SE ABRE UN CREDITO ADICIONAL AL PRESUPUESTO DE VIGENTE MINISTERIO DE SALUD PUBLICA, 130 SE AUTORIZAN UNAS OPERACIONES FINANCIERAS SE AUTORIZA AL GOBIERNO PARA ADICIONAR AL PRESUPUESTO DE RENTAS Y LEY DE APROPIACIONES SE CONFIEREN FACULTADES EXTRAORDINARIAS AL PRESIDENTE DE LA REPUBLICA Y SE DICTAN OTRAS DISPOSICIONES</t>
  </si>
  <si>
    <t>LEY 161 SE ESTABLECE EL PLAN VIAL DE CARRETERAS DEL DEPTO DEL ATLANTICO SE MODIFICA LA LEY 12 DE 1949 Y SE DAN DISPOSICIONES, 162 SE ASOCIA LA NACION AL CINCUENTENARIO DEL DEPTO DEL ATLANTICO SE CONCEDE AUTORIZACION Y AUXILIOS, 163 SE DICTAN MEDIDAS SOBRE DEFENSA Y CONSERVACION DEL PATRIMONIO HISTORICO ARTISITICO Y MONUMENTOS PUBLICOS DE LA NACION, 164 SE ADQUIERE PARA LA NACION LA CASA EN QUE NACIO EL GENERAL FRANCISCO DE PAULA SANTANDER SE DECLARA MONUMENTO NACIONAL Y SE DICTAN DISPOSICIONES, 165 SE CREA LA ESCUELA NORMAL RURAL PARA SEÑORITAS EN MANATI EN EL ATLANTICO, 166 SE CREA UNA ESCUELA NORMAL SUPERIOR PARA EL SERVICIO DE LA COSTA DEL PACIFICO, 167 SE CREA UNA ESCUELA TECNICA EN BARRANCABERMEJA, 168 SE CREAN DOS ESCUELAS NORMALES EN CALDAS, 169 SE ORDENA LA CONSTRUCCION DE LAS CENTRALES HIDROELECTRICAS DE L RIO NEVADO EN BOYUACA Y SE DISPONE LA APROPIACION DE UNA PARTIDA EN EL PRESUPUESTO NACIONAL, 170 LA NACION SE ASOCIA A LA CELEBRACION DEL PRIMER CENTENARIO DE LA FUNDACION DEL MUNICIPIO DE MANZANARES CALDAS</t>
  </si>
  <si>
    <t>LEY 171 SE FINANCIAN LOS ESTUDOS DE UNA CENTRAL HIDROELECTRICA SOBRE EL RIO MAGDALENA EN EL HUILA, 172 SOBRE PRESTACIONES DE LOS MIEMBROS DEL CONGRESO Y ASAMBLEAS DEPARTAMENTALES, 173 SE CREAN DOS ESTABLECIMIENTOS EDUCACIONALES EN SAN ANTONIO Y ROVIRA EN EL TOLIMA, 174 LA NACION SE DISPONE SU COLABORACION PARA EL REINADO CONTINENTAL DEL TURISMO, 175 LA NACION SE ASOCIA A LA CELEBRACION  DE UN CUARTO CENTENARIO, 176 LA NACION SE SUBROGA EN EL PAGO DE UNA DEUDA, 177 SE CONCEDE UN AUXILIO, 178 SE PROVEE A LA FINANCIACION DE LAS CENTRALES ELECTRICAS DEL CAUCA Y SE DICTAN DISPOSICIONES, 179 SE DECRETA LA COOPERACION ECONOMICA DE LA NACION EN FAVOR DE LOS DAMNIFICADOS POR LA EXPLOSION DEL 7 DE AGOSTO DE 1956 EN CALI, 180 SE ORDENA DOTAR DE EQUIPOS ELEMENTOS E IMPLEMENTOS AL HOSPITAL GENERAL SE AUXILIA AL COLEGIO DEPARTAMENTAL SANTA TERESA DE JESUS Y AL COLEGIO MUNICIPAL DE BACHILLERATO DEL FRESNO</t>
  </si>
  <si>
    <t>LEY 181 SE ORDENAN VARIAS OBRAS EN EL CAUCA Y SE DICTAN DISPOSICIONES, 182 SE ORDENAN UNAS OBRAS DE  DEFENSA EN EL RIO GUATIQUIA, 183 SE FINANCIA LA CONSTRUCCION Y DOTACION DEL EDIFICIO DEL LICEO BOLIVAR EN LA CIUDAD DE CARTAGENA Y SE DICTAN DISPOSICIONES, 184 SE DICTAN MEDIDAS EN RELACION CON LA PROVISION DE AGUAS DE LA INTENDENCIA DE LA GUAJIRA, 185 SE ORDENA EL ESTUDIO DE ALGUNAS OBRAS EN BUENAVENTURA Y LA COSTA VALLECAUCANA DEL PACIFICO Y SE CONCEDEN FACULTADES AL GOBIERNO PARA TAL FIN, 186 SE ORDENA LA TERMINACION DEL HOTEL DE TURISMO EN PASTO, 187 SOBRE SALARIOS MINIMOS Y PRIMA MOVIL AL SALARIO, 188 SE REGULA EL CONTRATO DE APRENDIZAJE, 189 SE MODIFICA EL ARTICULO 3 DE LA LEY 67 DE 1958, 190 SE AUXILIAN LAS OBRAS DE ALCANTARILLADO Y ACUEDUCTO DE MONTERIA CAPITAL DE CORDOBA</t>
  </si>
  <si>
    <t>LEY 191 LA NACION COOPERA A LA CONSTRUCCION DE LA CASA DE LA SOCIEDAD OBRERA JULIAN BUCHELI EN PASTO, 192 SE DECRETA LA CONSTRUCCION DEL AERÓDROMO EN SALAMINA CALDAS, 193 SE DICTAN DISPOSICIONES SOBRE EL PAGO DE LA POLICIA NACIONAL EN EL TERRITORIO DE LA REPUBLICA, 194 LA NACION CONTRIBUYE A LA CONSTRUCCION DE DOS OBRAS CARCELARIAS, 195 SE DESTINA UNA SUMA DE DINERO  PARA LA CONSTRUCCION DEL PALACIO MUNICIPAL EN MOCOA COMISARIA DEL PUTUMAYO, 196 SE HACEN UNAS CESIONES A MARMATO EN CALDAS, 197 SE DECRETAN POR GRAVE CALAMIDAD PUBLICA AUXILIOS A LA CATASTROFE DEL RIO COMBEIMA, 198 SE PATROCINAN LA REUNION DE CONGRESOS MEDICOS Y LA COMPILACION DE LA BIBLIOGRAFIA MEDICA NACIONAL, 199 SE NACIONALIZAN UNAS NORMALES EN EL CAUCA, 200 SE ASOCIA A LA NACION AL PRIMER CINCUENTENARIO DEL VALLE DEL CAUCA SE CREA LA FACULTAD OBRERA DE COLOMBIA Y SE ORDENA LA EJECUCION DE ALGUNAS OBRAS</t>
  </si>
  <si>
    <t>LEY 201 SE DICTAN MEDIDAS TENDIENTES A IMPEDIR EL APROVECHAMIENTO ECONOMICO DE LA VIOLENCIA DURANTE EL ESTADO DE SITIO, 202 LA NACION RECONOCE UNA DEUDA A CALDAS, 203 SE FOMENTAN LAS COOPERATIVAS MUNICIPALES, 204 SE DECRETA LA COOPERACION DE LA NACION EN LAS OBRAS DE LA DIOCESIS DE BUCARAMANGA, 205 SE CREA UNA ESCUELA NORMAL RURAL PARA VARONES EN CAMPOALEGRE HUILA, 206 LA NACION RINDE HOMENAJE A LA PRENSA LIBRE, 207 SE DECRETA AUXILIO A FAVOR DEL CONJUNTO DE DANZAS FOLCLORICAS COLOMBIANAS DE DELIA ZAPATA OLIVELLA, 208 SE DECRETA LA COOPERACION DE LA NACION EN LA CONSTRUCCION DEL PALACIO MUNICIPAL DE QUIBDO EN EL CHOCO, 209 LA NACION SE ASOCIA A LA CELEBRACION DE UN SESQUICENTENARIO, 210 SE LEGALIZAN UNAS PARTICIPACIONES EN LAS SALINAS TERRESTRES Y MARITIMAS, 211 LA NACION CONTRIBUYE A LA RECONSTRUCCION DE UN TEMPLO PARROQUIAL DE SOLEDAD ATLANTICO, 212 SE HACEN UNAS TRASLACIONES EN EL PRESUPUESTO DE GASTOS PARA LA VIGENCIA FISCAL DE 1959 MINISTERIO DE TRABAJO Y OBRAS PUBLICAS</t>
  </si>
  <si>
    <t>LEY 51 COSNTRUCCION  DOTACION Y SOSTENIMIENTO DEL HOSPITAL REGIONAL EN EL CARMEN BOLIVAR, 52 SE PROVEE AL  CUMPLIMIENTO DE LA LEY 32 DE 1943 Y SE HACEN MODIFICACIONES, 53 SE DECRETA LA COOPERACION EN  LA CONSTRUCCION DE OBRAS Y SE DICTAN DISPOSICIONES 54 SE MODIFICAN LAS DISPOSICIONES VIGENTES DOBRE PRINA O BONIFICACION PARA LOS EMPLEADOS Y OBREROS NACIONALES, 55 SE ABREN UNOS CREDITOS ADICIONALES EN EL PRESUPUESTO VIGENTE SERVICIO DE INTELIGENCIA COLOMBIANO C SIC MINISTERIOS DE GOBIERNO JUSTICIA HACIENDA Y CREDITO PUBLICO GUERRA FUERZAS DE POLICIA FOMENTO DE EDUCACION NACIONAL COMUNICACIONES Y OBRAS PUBLICAS, 56 SE ABREN UNOS CREDITOS ADICIONALES EN EL PRESUPUESTO VIGENTE MINISTERIOS DE GOBIERNO RELACIONES EXTERIORES JUSTICIA HACIENDA Y CREDITO PUBLICO ORDINARIA GUERRA TRABAJO SALUD PUBLICA MINAS PETROLEO EDUCACION NACIONAL Y OBRAS PUBLICAS, 57 SE HACEN CONTRACREDITOS Y SE ABR EUN CREDITO ADICIONAL EN EL PRESUPUESTO DE GASTOS PARA LA VIGENCIA FISCAL DE 1960 MINISTERIO DE GOBIERNO, 58 SE ABREN CREDITOS ADICIONALES EN EL PRESUPUESTO VIGENTE DEPARTAMENTO ADMINISTRATIVO DE SEGURIDAD DAS MINISTERIOS DE JUSTICIA HACIENDA Y CREDITO PUBLICO ORDINARIO FUERZAS DE POLICIA FOMENTO EDUCACION NACIONAL COMUNICACIONES Y OBRAS PUBLICAS Y SE DICTAN DISPOSICIONES, 59 SE HACEN UNAS TRASLACIONES EN EL PRESUPUESTO DE GASTOS PARA LA VIGENCIA FISCAL DE 1960 MINISTERIOS DE GOBIERNO Y AGRICULTURA, 60 SE HACE UNA TRASLACION EN EL PRESUPUESTO DE GASTOS PARA LA VIGENCIA FISCAL DE 1960 MINISTERIO DE OBRAS PUBLICAS</t>
  </si>
  <si>
    <t>LEY 61 SE HACEN UNAS TRASLACIONES EN EL PRESUPUESTO DE GASTOS PARA LA VIGENCIA FISCAL DE 1960 MINISTERIO DE GUERRA, 63 SE HACEN TRASLACIONES EN EL PRESUPUESTO DE GASTOS PARA LA VIGENCIA FISCAL DE 1960 MINISTERIO DE FOMENTO, 64 SE HACEN UNAS TRASLACIONES EN EL PRESUPUESTO DE GASTOS VIGENTES MINISTERIO DE JUSTICIA, 65 SE HACEN TRASLACIONES EN EL PRESUPUESTO DE GASTOS PARA LA VIGENCIA FISCAL DE 1960 MINISTERIO DE AGRICULTURA, 66 SE HACEN UNAS TRASLACIONES EN EL PRESUPUESTO DE GASTOS PARA LA VIGENCIA DE 1960 MINISTERIO DE HACIENDA Y CREDITO PUBLICO, 67 SE HACEN UNAS TRASLACIONES EN EL PRESUPUESTO DE GASTOS PARA LA VIGENCIA FISCAL DE 1960 DEPARTAMENTO ADMINISTRATIVO NACIONAL DE ESTADISTICA, 68 SE HACEN UNAS TRASLACIONES EN EL PRESUPUESTO DE GASTOS PARA LA VIGENCIA FISCAL DE 1960 PRESIDENCIA DE LA REPUBLICA, 69 SE HACEN UNAS TRASLACIONES EN EL PRESUPUESTO DE GASTOS PARA LA VIGENCIA FISCAL DE 1960 MINISTERIO DE TRABAJO, 70 SE HACEN TRASLACIONES EN EL PRESUPUESTO DE GASTOS PARA LA VIGENCIA FISCAL DE 1960 MINISTERIO DE GOBIERNO</t>
  </si>
  <si>
    <t>LEY 71 SE HACEN UNAS TRASLACIONES EN EL PRESUPUESTO DE GASTOS PARA LA VIGENCIA FISCAL DE 1960 FUERZAS DE POLICIA, 72 SE HACEN UNAS TRASLACIONES EN EL PRESUPUESTO DE GASTOS PARA LA VIGENCIA 1960 MINISTERIO DE OBRAS PUBLICAS, 73 SE ABRE UN CREDITO Y SE HACEN UNAS TRASLACIONES EN EL PRESUPUESTO DE GASTOS PARA LA VIGENCIA 1960 MINISTERIO DE OBRAS PUBLICAS, 74 SE HACEN UNAS TRASLACIONES EN EL PRESUPUESTO DE GASTOS PARA LA VIGENCIA FISCAL 1960 Y SE ABREN CREDITOS MINISTERIO DE HACIENDA Y CREDITO PUBLICO, 75 SE DISPONE UN AUXILIO PARA LA UNIVERSIDAD INDUSTRIAL DE SANTANDER, 76 SE HACEN UNAS TRASLACIONES EN EL PRESUPUESTO DE GASTOS PARA LA VIGENCIA FISCAL DE 1960 MINISTERIO DE MINAS Y PETROLEOS, 77 SE ABREN UNOS CREDITOS ADICIONALES AL PRESUPUESTO VIGENTE MINISTERIOS DE GOBIERNO GUERRA FUERZAS DE POLICIA Y SALUD PUBLICA, 78 SE CONCEDEN UNOS AUXILIOS NACIONALES CON DESTINO AL FOMENTO DE LA INTENDENCIA DE SAN ANDRES Y PROVIDENCIA, 79 SE PRORROGA LA VIGENCIA DE LAS LEYES 2 Y 91 DE 1958 Y 105 DE 1959 Y SE REORGANIZA LA COMISION INTERPALAMENTARIA, 80 SE HACEN UNAS TRASLACIONES EN EL PRESUPUESTO DE GASTOS PARA LA VIGENCIA  FISCAL DE 1960 MINISTERIO DE HACIENDA Y CREDITO PUBLICO</t>
  </si>
  <si>
    <t>LEY 81 REORGANICA DEL IMPUESTO SOBRE LA RENTA, 82 SE DESTINA UN AUXILIO PARA LA 12 CONFERENCIA INTERAMERICANA DE ABOGADOS, 83 LA NACION COOPERA A LA CONSTRUCCION DE UN ESTABLECIMIENTO DE EDUCACION UNIVERSITARIA, 84 SE CONCEDEN AUXILIOS A VARIOS MUNICIPIOS DE ANTIOQUIA PARA ESTABLECIMIENTOS DE ENSEÑANZA Y SE DICTAN DISPOSICIONES, 85 SE AUXILIA A LA UNIVERSIDAD TECNOLOGICA DE PEREIRA, 86 SE CREA UNA ESCUELA SUPERIOR DE ARTES Y OFICIOS EN BARRIOS DEL SUR DE BOGOTA, 87 SE PRORROGAN LAS FACULTADES CONCEDIDAS AL GOBIERNO NACIONAL EN LA SECCION TERCERA DE LA LEY 15 DE 1959 SOBRE MANDATO AL ESTADO PARA INTERVENIR EN LA INDUSTRIA DEL  TRANSPORTE CREACION DEL AUXILIO PATRONAL DEL TRANSPORTE URBANO, 88 SE CREA UNA ESCUELA HOGAR EN BOLIVAR BAJO LA DEPENDENCIA DEL MINISTERIO DE EDUCACION NACIONAL, 89 SE AUXILIA AL MUNICIPIO DE SILVIA CAUCA PARA LA PAVIMENTACION DE LAS CALLES, 90 SE CREA UNA GRANJA DE FOMENTO AGROPECUARIO EN PITALITO HUILA</t>
  </si>
  <si>
    <t>LEY 91 SE ORDENA LA CREACION DE UNA COLONIA DE VACACIONES EN NARIÑO, 92 SE ASOCIA A LA NACION A UN CINCUENTENARIO, 93 SE CREA UNA NOTARIA, 94 SE AUXILIA AL MUNICIPIO DE SANTO DOMINGO ANTIOQUIA Y SE NACIONALIZAN DOS COLEGIOS DE SEGUNDA ENSEÑANZA, 95 SE CREA LA CORPORACION REGIONAL DE SALUD EN EL ATLANTICO, 96 SE AUXILIA AL MUNICIPIO DE SANTANDER DE QUILICHAO CAUCA PARA LA CONSTRUCCION DE SU NUEVO ACUEDUCTO Y ALCANTARILLADO, 97 SE ORDENA LA CONSTRUCCION Y DOTACION DE UNA ESCUELA INDUSTRIAL EN TUMACO NARIÑO, 98 LA NACION AUXILIA A LA ELECTRIFICADORA DE CORDOBA SA, 99 SE ORDENA A LA CONSTRUCCION DEL ACUEDUCTO Y ALCANTARILLADO DEL CORREGIMIENTO DE DOS QUEBRADAS MUNICIPIO DE SANTA ROSA DE CABAL EN CALDAS, 100 SE MODIFICA LA LEY 7 DE 1945</t>
  </si>
  <si>
    <t>LEY 101 SE DICTAN MEDIDAS SOBRE CREDITO POPULAR PRENDARIO, 102 SE CONMEMORA SOLEMNEMENTE EL SESQUICENTENARIO 150 AÑOS DE LA INDEPENDENCIA DE CARTAGENA 1811 1961, 103 SE DECLARA MONUMENTO NACIONAL A LA CAPILLA DONDE FUE BAUTIZADO MARCO FIDEL SUAREZ EN BELLO ANTIOQUIA, 104 SE ORDENA LA PAVIMENTACION DE UNAS VIAS EN NARIÑO, 105 SE DICTAN NORMAS SOBRE LA INTENDENCIA DE LA GUAJIRA Y SE ADOPTAN DISPOSICIONES, 106 SE COORDINA LA LABOR DE VARIOS ORGANISMOS OFICIALES EN FAVOR DE UN MUNICIPIO Y SE PROVEE A SU DESARROLLO, 107 SE INCORPORA A LA RED DE CARRETERAS NACIONALES ALGUNAS VIAS DE SANTANDER, 108 SE ORDENA LA CONSTRUCCION DE UNA CARRETERA EN BOYACA Y SE DICTAN DISPOSICIONES, 109 LA NACION HACE A FAVOR DE BELLO ANTIOQUIA LA CESION DE UN LOTE DE TERRENO CON LA CONSTRUCCION Y MEJORAS EXISTENTES Y SE DICTAN DISPOSICIONES, 110 SE ORDENA LA CONSTRUCCION DE UNA CARRETERA EN CORDOBA</t>
  </si>
  <si>
    <t>CONTIENE LEYES DEL AÑO 1961. 1 ENERO 21 FORTALECEN BENEFICIENCIAS DE DEPARTAMENTOS Y DE LOS MUNICIPIOS, 2 ENERO 21 LA NACION AUXILIA AL FESTIVAL FOLCLORICO NACIONAL, 3 ENERO 31 CREA LA CORPORACION AUTONOMA REGIONAL DE LA SABANA DE BOGOTA Y DE LOS VALLES DE UBATE Y CHIQUINQUIRA, 4 ENERO FEBRO 15 APRUEBA ADHESION DE COLOMBIA AL CONVENIO INTERNACIONAL DEL AZUCAR, 5 MARZO 3 ABREN CREDITOS ADICIONALES AL PRESUPUESTO DE RENTAS E INGRESOS LEY DE APROPIACIONES PARA LA VIGENCIA FISCAL DE 1961 PRESUPUESTO DE INVERSION DEL MINISTERIO DE OBRAS PUBLICAS DICTAN DISPOSICIONES, 6 MARZO 3 AUXILIO A LA NACION A CONSTRUCCION DE OBRAS DE RIEGO CON EL CAUDAL DE RIOS VENADO Y CABRERA, 7 MARZO 10 PENSIONES DE JUBILACION DE RADIO OPERADORES TECNICOS DE RADIO Y ELECTRICIDAD Y OFICIALES DE METEOROLOGIA AL SERVICIO DE LA EMPRESA AERODROMOS,  8 MARZO 10 CREAN JUZGADOS MUNICIPALES EN VIRGINIA Y CELIA UNA NOTARIA, 9 MARZO 13 APRUEBA CONVENCION SOBRE PLATAFORMA CONTINENTAL SUSCRITA EN GINEBRA EL 29 DE ABRIL DE 1958 DURANTE CONFERENCIA DE LAS NACIONES UNIDAS SOBRE LA PLATAFORMA CONTINENTAL, 10 MARZO 16 DICTAN DISPOSICIONES AL RAMO DE PETROLEOS.</t>
  </si>
  <si>
    <t>CONTIENE ANEXOS A LA LEY 46 DE 1961 AUXILIAN LAS OBRAS DE ENSANCHE Y MEJORAMIENTO DEL ACUEDUCTO DE ARMENIA, 1 FOLLETO DE 17 FOLIOS TITULADO ESTUDIO PRELIMINAR PARA EL ABASTECIMIENTO DE AGUA CRUDA A LA PLANTA DE PURIFICACION DE ARMENIA, 1 CUADRO NUMERO 1 SOBRE LAS CARRETERAS NACIONALES EN CALDAS QUE SE HAN VENIDO SOSTENIENDO CON FONDOS DEPARTAMENTALES, 1 CUADRO NUMERO 2 SOBRE LA DEUDA DE LA NACION AL DEPARTAMENTO POR CONCEPTO DE CONSTRUCCION DE CARRETERAS EN LA LEY 12 DE 1949, 1 CUADRO QUE DEMUESTRA EL SERVICIO DE LA DEUDA PUBLICA DE CALDAS 9 FOLIOS, 1 TOMO TITUTLADO PROYECTO PARA CONDUCCION DEL ACUEDUCTO Y PLANTA HIDROELECTRICA SAN JUAN DE JARAMILLO Y LOPEZ LTDA INGENIEROS CONTRATISTAS.</t>
  </si>
  <si>
    <t>CONTIENE LEYES. 11 MARZO 16 HACEN TRASLACIONES EN EL PRESUPUESTO DE GASTOS DE FUNCIONAMIENTO PARA LA VIGENCIA FISCAL DE 1961, 12 MARZO 18 LA NACION ASOCIA LA CELEBRACION DE CUARTOS DE JUEGOS BOLIVARIANOS QUE VERIFICARAN EN BARRANQUILLA DESTINA UN AUXILIO PARA ESTE CERTAMEN, 13 ABRIL 6 APRUEBA CONSTITUCION DEL COMITE INTERGUBERNAMENTAL PARA LAS MIGRACIONES EUROPEAS ADOPTADA EN GINEBRA EL 19 DE OCTUBRE DE 1953, 14 ABRIL 6 APRUEBA CONVENCION ADICIONAL A LA CONVENCION DE EXTRADICIONN ENTRE COLOMBIA Y BELGICA, 15 MARZO 19 PROVEE LA CONSTRUCCION DEL ALACANTARILLADO DE CARTAGENA DICTAN DISPOSICIONES, 16 MARZO 27 ABREN CREDITO ADICIONAL AL PRESUPUESTO DE RENTAS E INGRESOS LEY DE APROPIACIONES PARA LA VIGENCIA FISCAL DE 1961 MINISTERIO DE FOMENTO, 17 MAYO 5 FIJAN ASIGNACIONES AL PERSONAL UNIFORMADO DE LA POLICIA NACIONAL DICTAN DISPOSICIONES, 18 MAYO 10 APRUEBA EL CONVENIO CONSTITUTIVO A LA ASOCIACION INTERNACIONAL DE FOMENTO SUSCRITO EN WASHINGTON DC EL 26 DE ENERO DE 1960, 19 MAYO 22 HONRA MEMORIA DE UN CIUDADANO ILUSTRE, 20 JUNIO 6 DICTAN NORMAS EN RELACION CON LA ESTAMPILLA DENOMINADA BODAS DE ORO DEL ATLANTICO.</t>
  </si>
  <si>
    <t>CONTIENE LEYES. 21  JUNIO 6 DESTINA SUMA PARA LA CONSTRUCCION DE RED DE DISTRIBUCION ELECTRICA DE GENOVA CALDAS DICTAN DISPOSICIONES, 22 JUNIO 7 CREA EL CIRCUITO NOTARIAL DE MAICAO INTENDENCIA DE LA GUAJIRA, 23 JUNIO 15  ABREN CREDITOS ADICIONALES AL PRESUPUESTO DE RENTAS E INGRESOS Y LEY DE APROPIACIONES PARA VIGENCIA FISCAL DE 1961 PRESUPUESTO DE FUNCIONAMIENTO DEL MINISTERIO DE EDUCACION NACIONAL Y PRESUPUESTO DE INVERSION DEL MINISTERIO DE FOMENTO, 24 JUNIO 15 HACEN TRASLACIONES EN EL PRESUPUESTO DE FUNCIONAMIENTO PARA LA VIGENCIA FISCAL DE 1961 DEPARTAMENTOS ADMINISTARTIVOS DE ESTADISTICA SEGURIDAD Y AERONAUTICA CIVIL , 25 JUNIO 19 DECRETA APORTE A LA UNIVERSIDAD DEL VALLE, 26 JUNIO 19 LA NACION CONTRIBUYE A LA RECONSTRUCCION DEL TEMPLO PARROQUIAL DE PUEBLO VIEJO EN MAGDALENA, 27 JUNIO 19 DECRETAN AUXILIOS CON DESTINO A OBRAS CULTURALES DE TURISMO EN IBAGUE Y NEIVA , 28 JUNIO 22 ABREN CREDITOS AL PRESUPUESTO DE RENTAS E INGRESOS HACEN CONTRACREDITOS Y ABREN CREDITOS ADICIONALES AL PRESUPUESTO DE GASTOS PARA LA VIGENCIA FISCAL DE 1961 DICTAN DISPOSICIONES, 29 JUNIO 22 HACEN TRASLACIONES EN EL PRESUPUESTO DE GASTOS DE FUNCIONAMIENTO PARA LA VIGENCIA FISCAL DE 1961 MINISTERIO DE MINAS Y PETROLEOS, 30 JUNIO 22 ABREN CREDITO ADICIONAL AL PRESUPUESTO DE RENTAS E INGRESOS Y LEY DE APROPIACIONES PARA LA VIGENCIA FISCAL DE 1961 PRESUPUESTO DE FUNCIONAMIENTO DEL MINISTERIO DE EDUCACION NACIONAL.</t>
  </si>
  <si>
    <t>CONTIENE LEYES. 31 JUNIO 22 HACE CONTRACREDITO SE ABRE CREDITO ADICIONAL AL PRESUPUESTO DE GASTOS PARA LA VIGENCIA FISCAL DE 1961, 32 JUNIO 28 DICTAN NORMAS SOBRE PRESTACIONES SOCIALES A LOS AVIADORES CIVILES DICTAN DISPOSICIONES, 34 JULIO 1 NACIONALIZA CARRETERA SE DECRETA SU RECTIFICACION Y ENSANCHE DECRETA LA CONSTRUCCION DE UNA VARIANTE, 35 JULIO 12 APRUEBA CONVENCION SOBRE ESTATUTOS DE REFUGIADOS, 36 JULIO 12 APRUEBA CONVENCION DE ORGANIZACION METEOROLOGICA MUNDIAL FIRMADA EN WASHINGTON EL 11 DE OCTUBRE DE 1947, 37 JULIO 12 APRUEBA EL TRATADO AMERICANO DE SOLUCIONES PACIFICAS PACTO DE BOGOTA, 38 JULIO 14 ABREN CREDITOS ADICIONALES AL PRESUPUESTO DE RENTAS E INGRESOS Y LEY DE APROPIACIONES PARA LA VIGENCIA FISCAL DE 1961. MINISTERIO DE TRABAJO Y EDUCACION NACIONAL 1.32709667, 39 JULIO 18 DICTAN NORMAS PARA LA CEDULACION OTRAS DE CARACTER ELECTORAL, 40 JULIO 19 LA NACION ASOCIA AL SESQUICENTENARIO DE LA FUNDACION DE ABEJORRAL DE ANTIOQUIA SE VOTAN AUXILIOS.</t>
  </si>
  <si>
    <t>CONTIENE LEYES . 41 JULIO 27 HACE CONTRACREDITO ABRE UN CREDITO ADICIONAL AL PRESUPUESTO DE GASTOS CON VIGENCIA FISCAL DE 1961 MINISTERIO DE FOMENTO POR 24.000, 42 JULIO 27 ABREN CREDITOS ADICIONALES AL PRESUPUESTO DE RENTAS E INGRESOS LEY DE APROPIACIONES PARA VIGENCIA FISCAL DE 1961 PRESUPUESTO DE FUNCIONAMIENTO DEL MINISTERIO DE EDUCACION NACIONAL PRESUPUESTO DE INVERSION DEL MINISTERIO DE FOMENTO, 43 JULIO 27 HACEN CONTRACREDITOS ABREN UNOS CREDITOS ADICIONALES SE HACEN UNAS TRASLACIONES EN EL PRESUPUESTO DE GASTOS PARA VIGENCIA FISCAL DE 1961 MINISTERIO DE GUERRA, 44 JULIO 27 HACEN CONTRACREDITOS Y CREDITOS ADICIONALES AL PRESUPUESTO DE GASTOS Y FUNCIONAMIENTO DEL MINISTERIO DE HACIENDA Y CREDITO PUBLICO DEUDA PUBLICA NACIONAL, 45 JULIO 27 HACEN TRASLACIONES EN EL PRESUPUESTO DE GASTOS DE FUNCIONAMIENTO PARA VIGENCIA FISCAL DEL MINISTERIO DE FOMENTO DE 1961, 46 AGOSTO 8 AUXILIAN OBRAS DE ENSANCHE Y MEJORAMIENTO DEL ACUEDUCTO DE ARMENIA, 47 AGOSTO 8 ORDENA ELABORACION DE ESTUDIOS TECNICOS PARA AMPLIACION DEL ACUEDUCTO Y RED DE ALCANTARILLADO DE CARTAGO, 48 AGOSTO 8 CONFIEREN AUTORIZACIONES AL GOBIERNO NACIONAL PARA CELEBRAR OPERACIONES DE CREDITO INTERNO DICTAN DISPOSICIONES, 49 AGOSTO 8 CONCEDE AUXILIO PARA LA CREACION DE APRQUES INFANTILES, 50 AGOSTO 9 AUXILIA AL QUINTO CONGRESO LATINO AMERICANO DE ORTOPEDIA Y TRAUMATOLOGIA.</t>
  </si>
  <si>
    <t>CONTIENE LEYES. 51 AGOSTO 9 LA NACION CONTRIBUYE A LA SOLUCION DEL GRAVE PROBLEMA ECONOMICO PORQUE ATRAVIESA EL HOSPITAL UNIVERSITARIO DE CALDAS, 52 AGOSTO 9 DECRETA CONSTRUCCION DE CARRETERA TRONCAL CUCUTA PACIFICO, 53 AGOSOTO 14 PROVEE DOTACION ENSANCJE Y MEJORAS DE LA ESCUELA NORMAL SUPERIOR DE VARONES EN PITALITO DAN FACULTADES DAL GOBIERNO, 54 AGOSTO 14 AUXILIA A LA CORPORACION DENOMINADA FONDO DE PROTECCION INFANTIL DE NEIVA, 55 AGOSTO 14 DECRETA NACIONALIZACION Y CONSTRUCCION DE CARRETERAS EN SANTANDER DICTAN DISPOSICIONES, 56 AGOSTO 21 DECRETA AUXILIO, 57 AGOSTO 21 DESTINAN PARTIDAS PARA DOTACION Y AMPLIACION DEL INSTITUTO TECNICO SUPERIOR DE PEREIRA, 58 AGOSTO 23 ABRE CREDITO ADICIONAL AL PRESUPUESTO DE RENTAS E INGRESOS Y LEY DE APROPIACIONES PARA VIGENCIA FISCAL DE 1961 PRESUPUESTO DE INVERSION DEL MINISTERIO DE OBRAS PUBLICAS, 59 AGOSTO 23 INCORPORA AL PLAN VIAL DE CARRETERAS NACIONALES UNA OBRA EN MAGDALENA, 60 AGOSTO 23 AUXILIAN ALGUNOS ESTABLECIMIENTOS DE EDUCACION Y DE ASISTENCIA SOCIAL, EN EL DISTRITO ESPECIAL  DE BOGOTA CUNDINAMARCA.</t>
  </si>
  <si>
    <t>CONTIENE LEYES . 111 DIC 30 DICTAN DISPOSICIONES SOBRE EL PAGO DEL PERSONAL DEL MAGISTERIO DE ENSEÑANZA PRIMARIA, 112 DIC 30 DECRETA COOPERACION DE LA NACION PARA LA REALIZACION DE OBRAS PUBLICAS DE UTILIDAD SOCIAL EN FACATATIVA CUNDINAMARCA, 113 DIC 30 AUMENTA CONTRIBUCION NACIONAL AL INSTITUTO SAN LUIS MARIA MONTFORT, 114 DIC 30 ORDENA CONSTRUCCION DE PUENTE, 115 DIC 30 INCORPORA RED DE CARRETERAS NACIONALES DECRETA CONSTRUCCION DE UN PUENTE SOBRE EL RIO MAGDALENA, 116 DIC 30 INCREMENTAN LAS LABORES DE PRESERVACION Y ESTUDIO DE LAS RELIQUIAS ARQUEOLOGICAS DEL ALTO MAGDALENA DESTINA PARTIDA PARA LA DOTACIOM DEL HOTEL DE TURISMO DE SAN AGUSTIN, 117 AGOSTO 30 PROVEE LA AMPLIACION Y MODERNIZACION DE PUERTO BERRIO Y A LA REGULACION DE UN SECTOR DEL RIO MAGDALENA, 118 DIC 30 DECRETA PRORROGA DE CESION HECHA POR LA NACION A FAVOR DE TUMACO NARIÑO, 119 DICIEMBRE 30 REINCORPORA VIA LA PLAN DE CARRETERAS NACIONALES DISPONE MEJORAMIENTOS, 120 DIC 30 LA NACION AUXILIA A NEIVA PARA OBRAS DE FOMENTO MUNICIPAL .</t>
  </si>
  <si>
    <t>CONTIENE LEYES DEL AÑO 1963 71 RECONOCE CREDITO HACE UNA CESION AL MUNICIPIO DE CALI DICTAN DISPOSICIONES ANALES SENADO 44-62 CAMARA 610-62, 72 ORDENA CONSTRUCCION DOTACION Y SOSTENIMIENTO A DOS COLEGIOS DE BACHILLERATO PARA VARONES EN LA CIUDAD DE EL CARMEN Y OTRAS EN MAJAGUAL BOLIVAR ANALES CAMARA 77-62 SENADO 186-62, 73 ORDENA CONSTRUCCION DE UNA CARRETERA Y AMPLIACION Y RECTIFICACION DE OTRA EN CAUCA ANALES CAMARA 106-62 SENADO 22-63, 74 ORDENA CONSTRUCCION DE CARRETERA E NARIÑO ANALES CAMARA 133-62 SENADO 23-63, 75 CREA LA ESCUELA HOGAR PARA CAMPESINAS EN SONSON ANALES CAMARA 295-62 SENADO 287-62, 76 ORDENA LA ADQUISICION DE UN LOTE DE TERRENO Y CONSTRUCCION DE EDIFICACIONES DEL LICEO DE VARONES DE BACHILLERATO EN POPAYAN ANALES CAMARA 121-63 SENADO 148-63, 77 AUXILIA A LA INSTITUCION DENOMINADA ACCION SOCIAL UNIVERSITARIA QUE ACTUALMENTE FUNCIONA EN LA UNIVERSIDAD DE ANTIOQUIA ANALES, 78 ORDENA LA CONSTRUCCION DE PUENTE SOBRE EL BRAZO DE MOMPOX EN EL RIO MAGDALENA ANALES CAMARA 231/63 SENADO 169/63, 79 DECRETA CONSTRUCCION DE CARRETERA EN SANTANDER ANALES CAMARA 503/62 SENADO 433/62, 80 NACIONALIZA EL COLEGIO DE BACHILLERATO JUANAMBU DE UNION NARIÑO AANLES CAMARA 26/62 SENADO 186/62.</t>
  </si>
  <si>
    <t>CONTIENE LEYES. 81 SEPT 26 LA NACION ADQUIERE CASA EN DONDE MURIO EL PRECURSOR DE INDEPENDENCIA ANTONIO NARIÑO DICTAN DISPOSICIONES, 82 SEPT 26 DECRETAN AUXILIOS A PUENTE NACIONAL Y GUADALUPE SANTANDER , 83 SEPT 26 LA NACION ASOCIA LA CELEBRACION DEL SEGUNDO CONGRESO DEL PACIFICO SE ORDENA UN AUXILIO, 84 SEPT 26 LA NACION CONTRIBUYE A LA FINANCIACION DE LA NUEVA RED DE ALCANTARILLADO DE CALI, 85 SEPT 27 LA NACION ASOCIA LA CELEBRACION DEL CUARTO CENTENARIO DE LA FUNDACION DE TIMANA HUILA, 86 SEPT 27 ORDENA CONSTRUCCION Y DOTACION DE TRES CENTROS MIXTOS DE SALUD EN NARIÑO Y ORDENA LA ADQUISICION POR EL MINISTERIO DE SALUD PUBLICA DE UN BARCO HOSPITAL PARA EL SERVICIO LITORAL DEL PACIFICO, 87 SEPT 27 PENSIONES DE JUBILACION E INVALIDEZ OTRAS PRESTACIONES EN EL RAMO DE LA EDUCACION PUBLICA OFICIAL, 88 SEPT 29 AUTORIZA AL GOBIERNO NACIONAL PARA SUSCRIBIR LA ADHESION DE COLOMBIA AL TRATADO DE MONTEVIDEO CREA LA ASOCIACION LATINOAMERICANA DE LIBRE COMERCIO, 89 SEPT 30 ABRE CREDITO ADICIONAL AL PRESUPUESTO DE RENTAS E INGRESOS DEL MINISTERIO DE FOMENTO POR 5.000.000.00, 90 OCT 10 LA NACION AUXILIA LA COSNTRUCCION Y TERMINACION DE LOS SEMINARIOS CONCILIARES DE LA ARQUIDIOCESIS DE MEDELLIN Y DIOCESIS DE SONSON JERICO ANTIOQUIA SANTA ROSA DE OSOS VOCACIONES SACERDOTALES TARDIAS DE LA CEJA Y EL PONTIFICIO SEMINARIO DE MISIONES DE YARUMAL.</t>
  </si>
  <si>
    <t>CONTIENE LEYES. 91 OCT 21 CONMEMORA EL PRIMER CENTENARIO DE LA COSNTITUCION DE 1863 EXPEDIDA POR LA CONVENCION DE RIONEGRO ANTIOQUIA DECRETAN OBRAS FOMENTO Y ESTIMULO EN BENEFICIO DE ESA CIUDAD, 92 OCT 21 AUXILIAN ALGUNAS OBURAS DE PURIFICACION TOLIMA, 93 OCT 24 NACIONALIZA EL LICEO DE VARONES QUE FUNCIONA ANEXO A LA UNIVERSIDAD DEL CAUCA, 94 OCT 24 ORDENAN ESTUDIOS PARA EL APROVECHAMIENTO DE AGUAS CON DESTINO AREGADIO Y ACUEDUCTO DE SOGAMOSO, 95 OCT 24 AUXILIA RECONSTRUCCION DEL TEMPLO PARROQUIAL DE SUAZA HUILA, 96 OCT 24 AUXILIA CONSTRUCCION DEL EDIFICIO PARA EL COLEGIO DE ENSEÑANZA FEMENINA EN LA POBLACION DE ALBAN EN CUNDINAMARCA, 97 OCT CEDEN LOTES A PAMPLONA CON DESTINO EXCLUSIVO A VIVIENDA OBRERA, 98 OCT 24 AUXILIA AL CUERPO DE BOMBEROS VOLUNTARIOS DE SANTANDER DE QUILICHAO EN CAUCA, 99 OCT 24 LA NACION CONSTRUYE Y DOTA EL EDIFICIO PARA LA ESCUELA NORMAL SUPERIOR DE VARONES EN COROZAL Y SU ESCUELA ANEZA, 100 OCT 25 ORDENA EL TRASLADO DE LA ESTACION FERROCARRIL DEL PACIFICO EN POPAYAN DICTAN DISPOSICIONES.</t>
  </si>
  <si>
    <t>CONTINE LEYES. 101 OCT 25 DECRETAN AUXILIOS PARA LAS CIUDADES DE SOATA COVARACHIA Y SUSACON, 102 OCT 25 LA NACION ASOCIA LA CELEBRACION DEL SEGUNDO CENTENARIO DE BELEN EN EL DEPTO DE BOYACA DECRETA AUXILIO PARA OBRAS IMPORTANTES, 103 OCT 25 LA NACION ASOCIA LA CELEBRACION DE UNA EFEMERIDES , 104 OCT 25 ORDENA CONSTRUCCION DE CARRETERA DE PENETRACION EN LA INTENDENCIA DE ARAUCA QUE EMPALME CON LA TRONCAL DE LOS LLANOS ORIENTALES, 105 OCT 25 DECRETA COOPERACION DE LA NACION PARA CONSTRUCCION DE OBRAS DE UTILIDAD PUBLICA, 106 OCT 27 AUXILIAN ESTABLECIMIENTOS DE EDUCACION EN SANTANDER TOLIMA Y VARIOS TEMPLOS PARROQUIALES, 107 OCT 30 LA NACION ASOCIA AL TERCER CENTENARIO DE LA FUNDACION DE  MARINILLA, 108 NOV 3 ABREN CREDITOS AL PRESUPUESTO DE RENTAS E INGRESOS HACEN CONTRACREDITOS Y ABREN CREDITOS ADICIONALES AL PRESUPUESTO DE GASTOS PARA LA VIGENCIA FISCAL DE 1961 EN VARIOS MINISTERIOS Y DEPARTAMENTOS ADMINISTRATIVOS POR 53.181.987.02 , 109 NOV 8 HACE UN CONTRACREDITO Y SE ABREN CREDITOS ADICIONALES EN EL PRESUPUESTO DE GASTOS PARA LA VIGENCIA FISCAL DE 1961 DEPARTAMENTOS ADMINISTRATIVOS DE AERONAUTICA CIVIL , 110 NOV 9 ABREN CREDITOS ADICIONALES AL PRESUPUESTO DE RENTAS E INGRESOS DE APROPIACIONES PARA VIGENCIA FISCAL DE 1961 MINISTERIO DE FOMENTO SUPERINTENDENCIA DE SOCIEDADES ANONIMAS POR 1.138.861.16.</t>
  </si>
  <si>
    <t>LEYES 1961, SE ORDENA ESTUDIOS DEL RIOS MARQUEZOTE GUAJIRA AUTORIZACIONES AL GOBIERNO, 112 ORDENA CONSTRUCCION EDIFICIO PARA EL COLEGIO BACHILLERATO SIMON ARAUJO DE SINCELEJO ASI COMO SU DOTACION, 113 ORDENA EL PAGO DE RECOMPENSAS A ANTIGUOS MILITARES ESCALAFONADOSY DICTAN DISPOSICIONES, 114 SE ABRE CREDITO ADICIONAL AL PRESUPUESTO DE RENTAS E INGRESOS Y LEY DE APROPIACIONES VIGENCIA 1961,  115 SE DA CREDITO ADICIONAL AL PRESUPUESTO DE RENTAS E INGRESOS LEY APROPIACIONES VIGENCIA 1961 MINISTERIO DE OBRAS PUBLICAS, 116 SE DA CREDITO ADICIONAL AL PRESUPUESTO DE RENTAS E INGRESOS LEY APROPIACIONES VIGENCIA 1961 MINISTERIO DE OBRAS PUBLICAS 117 DECRETAN AUXILIOS, 118 LA NACIONA APORTA UNA SUMA DE DINERO PARA LA CONSTRUCCION DE PLAZAS DE FERIAS REGIONALES EN MUNICIPIOS DE ANTIOQUIA, 119 APRUEBA CONVENCION DE PESCA Y CONSERVACION DE LOS RECURSOS VIVOS DE ALTA MAR GINEBRA 29 ABRIL DE 1958 Y DURANTE LA CONFERENCIA DE LAS NACIONES UNIDAS DERECHO DE MAR, 120 AUXILIO PARA LOS FONDOS DE SUBSIDIO DE TRANSPORTE EN BOGOTA Y BARRANQUILLA.</t>
  </si>
  <si>
    <t>LEYES 1961, SE HACE UN CONTRACREDITO Y ABREN CREDITOS ADICIONALES EN EL PRESUPUESTO DE GASTOS DE FUNCIONAMIENTOS PARA LA VIGENCIA FISCAL DE 1961, 122 NONRA MEMORIA DE UN COLOMBIANO, 123 SE ABRE CREDITO ADICIONAL AL PRESUPUESTO DE RENTAS E INGRESOS DEL TESORO DE LA NACION Y CONTRACREDITOS Y ABREN CREDITOS ADICIONALES AL PRESUPUESTO DE VIGENCIA 1961 MINISTERIO DE GOBIERNO SALUD PUBLICA FOMENTO Y EDUCACION NACIONAL, 124 SE APRUEBA CONVENIO PARA ELIMINAR LA DOBLE TRIBUTACION DE LAS EMPRESAS DE NAVEGACION MARITIMA Y AEREA ENTRE COLOMBIA Y EEUU 1 AGOSTO DE 1961, 125 AUXILIA CONSTRUCCION OBRAS EN SANTANDER, 126 LA NACION CONTRIBUYE A LA PAVIMENTACION DE PITALITO Y AUXILIO PARA TERMINACION DEL COLEGIO LA PRESENTACION, 127 CONSTRUCCION CARRETERA BOAVITA RIO CHICAMOCHA SATIVANORTE INCLUSION EN EL PLAN VIAL NACIONAL Y APROPIA UNA PARTIDA, 128 DISPONE CONSTRUCCION DE UNA VIA COMPLEMENTARIA PARA PLAN DE DESARROLLO EN SANTANDER, 129 DECRETA LA CONTRUCCION DE UN RAMAL DE CARRETERAS Y LA PAVIMENTACION INCORPORANDO EN EL PLAN VIAL DE BOLIVAR Y HUILA, 130 SE HACEN CONTRACREDITOS Y ABREN CREDITO ADICIONAL AL PRESUPUESTO DE GASTO DE VIGENCIA FISCAL 1961 MINISTERIO DE GUERRA.</t>
  </si>
  <si>
    <t>LEYES 1961, 131 SE CREA PRIMA AL FAVOR DEL PERSONAL DE LAS FUERZAS MILITARES Y POLICIA NACIONAL, 132 PROVEE CONSTRUCCION DEL PALACIO DE JUSTICIA ENBOGOTA, 133 AUXILIA RECONSTRUCCION DE LA IGLESIA PARROQUIAL DE OCAMONTE SANTANDER, 134 DESTINA PARTIDA PARA CONSTRUCCION DE LA CARCEL DE VARONES EN VILLAVICENCIO META, 135 REFORMA SOCIAL AGRARIA.</t>
  </si>
  <si>
    <t>LEYES 1961, NACIONALIZAN CARRETERAS EN CAUCA, 137 SE HACE UN CONTRACREDITO Y ABREN CREDITOS ADICIONALES EN EL PRESUPUESTO DE GASTOS VIGENCIA 1961 MINISTERIO OBRAS PUBLICAS 1300000, 138 PRESUPUESTOS DE RENTAS E INGRESOS Y LEY DE APROPIACIONES PARA VIGENCIA FISCAL 1 ENERO AL 31 DICIEMBRE 1962, 139 SE HACEN TRASLACIONES EN EL PRESUPUESTO DE GASTOS DE INVERSION VIGENCIA FISCAL 1961 MINISTERIO DE COMUNICACIONES 5000000, 140 ABREN CREDITOS ADICIONALES AL PRESUPUESTO DE RENTAS E INGRESOS Y LEY DE APROPIACIONES PARA LA VIGENCIA FISCAL DE 1961 MINISTERIO DE HACIENDA Y CREDITO PUBLICO SUPERINTENDENCIA BANCARIA Y EDUCACION NACIONAL.</t>
  </si>
  <si>
    <t>LEYES 1961, 141 SE ADOPTA UNA LEGISLACION DE EMERGENCIA Y DICTAN DISPOSICIONES, 142 SE ABREN CREDITOS ADICIONALES AL PRESUPUESTO DE RENTAS E INGRESOS Y LEY DE APROPIACIONES VIGENCIA 1961EN VARIOS MINISTERIOS Y DEPARTAMENTOS ADMINISTRATIVOS 37.710.388 DISPOSICIPONES, 143 SE HACE UN CONTRACREDITO Y ABREN CREDITOS ADICIONALES EN EL PRESUPUESTOS DE GASTOS PARA VIGENCIA FISCAL 1961 MINISTERIO DE GUERRA 100.000, 144 SE ABREN CREDITOS ADICIONALES AL PRESUPUESTO DE RENTAS E INGRESO LEY APROPIACIONES 10.000.000, 145 SE ABREN UNOS CREDITOS ADICIONALES AL PRESUPUESTO DE RENTAS E INGRESOS Y LEY DE APROPIACIONES PARA VIGENCIA FISCAL DE 1961 MINISTERIO DE HACIENDA Y CREDITO PUBLICO DEUDA PUBLICA NACIONAL POR 2375801811, 146 SE SUPRIME UN IMPUESTO Y SE DICTAN DISPOSICIONES, 147 SE CONCEDE AUXILIO A FAVOR DEL LICEO COLOMBIA QUE FUNCIONA EN SANTAMARTA EN EL MAGDALENA Y SE CREAN UNAS BECAS, 148 SE REFORMA LA LEGISLACION DE LA LEPRA Y SE DICTAN DISPOSICIONES</t>
  </si>
  <si>
    <t>LEYES 1961, 151 SE ORDENA LA CREACION DE UNA ESCUELA NORMAL AGRARIA EN SAN GIL EN SANTANDER, 152 SE DICTAN DISPOSICIONES SOBRE COLONIZACIONES Y PARCELACIONES QUE REALICE LA CAJA DE CREDITO AGRARIO INDUSTRIAL Y MINERO, 153 SE NACIONALIZAN UNOS INSTITUTOS EDUCACIONALES Y SE DICTAN DISPOSICIONES, 154 SE AUTORIZA LA ADHESION DE COLOBIA A UN PROTOCOLO INTERAMERICANO, 155 SE DECRETA UN AUXILIO CON MOTIVO DE LA CELEBRACION DEL PRIMER CENTENARIO DE LIBANO EN EL TOLIMA, 156 SE REFORMA LA LEY 210 DE 1959, 157 SE AUTORIZA AL GOBIERNO PARA EJECUTAR LAS OBRAS DE RELLENO Y DRENAJE DE LORICA EN CORDOBA, 158 SE CONCEDE UN AUXILIO AL CIRCULO DE PERIODISTAS DE BOGOTA PARA LA TERMINACION DE SU EDIFICIO, 159 SE REFORMA EL DECRETO LEGISLATIVO 0201 DE 1958 ADQUISICION DEL FERROCARRIL DE ANTIOQUIA POR PARTE DE LA NACION, 160 SE DECRETA UN AUXILIO</t>
  </si>
  <si>
    <t>LEYES 1961, 161 SE AUXILIAN LAS CONFEDERACIONES DE TRABAJADORES DE COLOMBIA Y DE LA UNION DE TRABAJADORES DE COLOMBIA PARA CONSTRUCCION DE SUS CASAS SEDES, 162 ELECTRIFICACION DE PEREIRA Y ZONAS VECINAS, 163 AUXILIO A PAMPLONA PARA EL HOTEL DE TURISMO, 164 CELEBRACION DEL SESQUICENTENARIO DE LA INDEPENDENCIA DE SIMITI EN BOLIVAR, 165 SE FOMENTA EL CULTIVO DE GUAYABA Y SU INDUSTRIALIZACION, 166 SE AUXILIAN OBRAS EN PITALITO HUILA Y GALAN EN SANTANDER, 167 CELEBRACION DEL SEGUNDO CENTENARIO DE LA FUNDACION DE CALDONO EN EL CAUCA, 168 AUXILIO A FAVOR DE LA INSTITUCION EDUCACIONAL ANTONIO RAMIREZ T, 169 SE NACIONALIZA UNA ESCUELA NORMAL RURAL EN BARICHARA SANTANDER Y DISPOSICIONES, 170 SE DEROGAN LOS DECRETOS LEGISLATIVOS 3698 3602 3871 3925 3879 3519 3747 3803 3804 3847 3870 4050 4070 4149 Y 4150 DE 1949 Y SE DICTAN DISPOSICIONES, 171 SE REFORMA LA LEY 77 DE 1959 Y SE DICTAN DISPOSICIONES SOBRE PENSIONES</t>
  </si>
  <si>
    <t>LEY 56 PROYECTO POR LA CUAL SE DICTAN MEDIDAS SOBRE SALVOCONDUCTOS PARA PORTAR ARMAS DE DEFENSA PERSONAL, 57 LA NACION SE ASOCIA A LA CONMEMORACION DE 135 ANIVERSARIO DE LA FUNDACION DE LA UNIVERSIDAD DEL CAUCA Y A LA CELEBRACION DEL TERCER CONGRESO NACIONAL JURIDICO DEL TRABAJO EN POPAYASN Y SE VOTA UN AUXILIO, 58 SE INCORPORA UNAS VIAS EN EL HUILA A LA RED DE CARRETERAS NACIONALES, 59 SE AUITORIZA AL GOBIERNO PARA REALIZAR OPERACIONES FINANCIERAS, 60 SE AUTORIZAN UNAS TRASLACIONES EN EL PRESUPUESTO DE FUNCIONAMIENTO PARA LA VIGENCIA FISCAL DE 1962 MINISTERIO DE RELACIONES EXTERIORES, 61 AUXILIO A LA IRRIGACION DE LOS VALLES DE ZULIA CUCUTA Y SANTANDER, 62 SE ABREN CREDITOS ADICIONALES AL PRESUPUESTO DE RENTAS  EINGRESOS Y LEY DE APROPIACIONES PARA LA VIGENCIA FISCAL DE 1962 EN VARIOS MINISTERIOS Y DEPARTAMENTOS ADMINISTRATIVOS POR 48.274.437.80, 63 SE ABREN UNOS CREDITOS ADICIONAL AL PRESUPUESTO DE RENTAS E INGRESOS Y LEY DE APROPIACIONES PARA LA VIGENCIA FISCAL DE 1962 MINISTERIOS DE FOMENTO POR 7.5000.000.00, 64 SE CREAUNA ESCUELA NORMAL PARA VARONES EN GALAN EN SANTANDER, 65 SE ORDENA A LA NACION DE DEFENSA Y EMBELLECIMIENTO DE LAS  PLAYAS DE TOLU EN  BOLIVAR</t>
  </si>
  <si>
    <t>LEY 46 LA NACION COOPERA AL SOSTENIMIENTO AMPLIACION Y DOTACION DE LAS GRANJAS INFANTILES JESUS DE LA BUENA ESPERANZA EN PEREIRA ANALES DEL SENADO 18361 CAMARA 26861, 47 SE HONRA LA MEMORIA DE EL DR EMILIANO ROBLEDO CORREA ANALES SENADO 31261 Y CAMARA 340 61, 48 SE FIJAN ASIGNACIONES DEL PERSONAL SUPERIOR DE LA ADMINISTRACION PUBLICA Y SE ACLARA  LA LEY 172 DE 1959 ANALES DEL SENADO 26 62 CAMARA 291 62, 49 SE HACE CONTRACREDITO Y SE ABRE CREDITO PARA EL AÑO 1962 MINISTERIO DE HACIENDA Y CREDITO PUBLICO DEUDA PUBLICA NACIONAL Y FOMENTO POR 100000 ANALES CAMARA 181 62 SENADO 174 62, 50 SE PRORROGA LA VIGENCIA DE LA LEY 12 DE 1949 Y SE RESTABLECE EL PLAN VIAL DE CARRETERAS DEL VALLE DEL CAUCA ANALES CAMARA 390 62 SENADO 106 62, 51 SE APRUEBA EL CONVENIO SOBRE SERVICIO MILITAR ENTRE SUIZA Y COLOMBIA ANALES CAMARA 180 59 Y SENADO 184 59, 52 SE CREAN ESCUELAS NORMALES SUPERIORES DE VARONES EN CARTAGENA Y SANTA MARTA ANALES 128 60 18 61 CAMARA 120 61, 53 TERMINACION DE OBRAS DE ACUERDO Y ALCANTARILLADO DE SANTA MARTA ANALES 79 60 18 61 CAMARA SENADO 152 61 248 61, 54 SE APRUEBA VARIOS CONVENIOS INTERNACIONALES DEL TRABAJO ADOPTADOS POR LA CONFERENCIA INTERNACIONAL DEL TRABAJO EN LAS REUNIONES 20 32 34 40 ANALES 10 62 SENADO 23 62, 55 SE CONTRIBUYE A LA CELEBRACION DEL CENTENARIO DEL NACIMIENTO DEL SEÑOR MAXIMILIANO CRESPO ARZOBISPO DE POPAYAN ANALES SENADO 80 61 CAMARA 330 61</t>
  </si>
  <si>
    <t>LEY 86 SE AUTORIZA LA TRASLACION EN EL PRESUPUESTO DE FUNCIONAMIENTO PARA LA VIGENCIA FISCAL DE 1962 MINISTERIO DE GOBIERNO ANALES CAMARA 554 62 SENADO 266 62, 87 SE HONRA LA MEMORIA DE UN ARTISTA Y COMPOSITOR MUSICAL COLOMBIANO ANALES SENADO 215 61 CAMARA 492 61, 88 SE AUTORIZA A LOS BANCOS  COMERCIALES PARA CELEBRAR CONTRATOS CON LOS MUNICIPIOS QUE TENGAN PRESUPUESTO ANUAL SUPERIOR A SEIS MILLONES DE PESOS ANALES 183 61 CAMARA 269 61, 89 SE ORDENA AL GOBIERNO NACIONAL LA CONSTRUCCION DE UN EDIFICIO PARA LA UNIVERSIDAD DEL TOLIMA ANALES CAMARA 109 60 SENADO 139 60, 90 TRASLACION EN EL PRESUPUESTO DE GASTOS PARA EL AÑO 1962 DEPARTAMENTO ADMINISTRATIVO DE AERONAUTICA CIVIL ANALES CAMARA 60 62 SENADO 150 62, 91 SE APRUEBA EL CONVENIO Y ACUERDOS DE LA UNION UNIVERSAL SUS REGLAMENTOS DE EJECUCION Y SUS PROTOCOLOS FINALES  FIRMADOS EN OTTAWA CANADA ANALES CAMARA 37 60 SENADO 284 60, 92 CONVENCION SOBRE ASILO TERRITORIAL SUSCRITA EN LA 10 CONFERENCIA INTERNACIONAL DE CARACAS EN 1954 ANALES SENADO 9 62 CAMARA 25 62, 93 SE CREA UN JUZGADO MUNICIPAL CALDAS Y SE ESTABLECE UNA DIVISION JUDICIAL ANALES SENADO 136 61 CAMARA 110 61, 94 SOBRE PLAN DE OBRAS DE RIEGO DE LOS RIOS VENADO Y CABRERA ANALES SENADO 105 62 CAMARA 555 62, 95 SE PROVEE A LA CONSTRUCCION DEL EDIFICIO DEL COLEGIO MAYOR DE CULTURA FEMENINA DE BOLIVAR Y SU DOTACION ANALES SENADO 237 61 CAMARA 339 61</t>
  </si>
  <si>
    <t>LEY 96 SE AUTORIZA AL GOBIERNO NACIONAL PARA AUMENTAR SU APORTE EN EL INSTITUTO DE CREDITO TERRITORIAL ANALES SENADO 118 62 CAMARA 651 62, 97 AUXILIO A LA SOCIEDAD DE MEJORAS PUBLICAS Y A LA SOCIEDAD DE AMIGOS DEL ARTE EN PEREIRA Y SE DICTAN DISPOSICIONES ANALES SENADO 237 61 CAMARA 451 61, 98 SE ATIENDE AL DESARROLLO ECONOMICO DE UNA IMPORTANTE REGION DE BOYACA SE DECRETA LA CONSTRUCCION DE UNA VIA Y SE DICTAN DISPOSICIONES ANALES CAMARA 54 60 Y SENADO 363 60, 99 SE CREAN ESTABLECIMIENTOS DE EDUCACION EN ATACO Y CHAPARRAL EN EL TOLIMA Y SE DICTAN DISPOSICIONES ALNALES CAMARA 51 60 SENADO 154 61, 100 SE ORDENA EL ESTUDIO Y EJECUCION DE OBRAS PARA LA CONSERVACION Y LIMPIEZA DE LOS BRAZOS DEL MAGDALENA QUE PASAN POR EL PERIMETRO URBANO DE BARRANQUILLA ANALES CAMARA 70 58 SENADO 13 58,  101 AUXILIO A LA ACADEMIA ANTIOQUEÑA DE HISTORIA ANALES CAMARA 131 60 SENADO 79 60, 102 SE CREA UNA ESCUELA NORMAL RURAL PARA VARONES EN CUMBAL NARIÑO DEPENDIENTE DEL MINISTERIO DE EDUCACION NACIONAL ANALES CAMARA 79 60 SENADO 369 60, 103 SE CREAN FACULTADES DE VETERINARIA Y ZOOTECNIA Y AGRONOMIA EN GIRARDOT Y SOLUCIONAR UN CONFLICTO SOCIAL ANALES SENADO 294 60 CAMARA 187 60, 104 LA NACION COADYUDA A LA FORMACION DE BARRIOS OBREROS EN GIRARDOT Y SOLUCIONAR UN CONFLICTO SOCIAL ANALES SENADO 69 62 CAMARA 558 62, 105 LA NACION SE ASOCIA A LA CELEBRACION DEL PRIMER CENTENARIO DE LA BATALLA DE CUASPUD ANALES SENADO 3 61 CAMARA 123 61</t>
  </si>
  <si>
    <t>LEY 106 SE REGLAMENTA VERIFICACION DE PAGOS PROVENIENTES DE REGALIAS PETROLIFERAS ANALES SENADO 51 61 CAMARA 552 61, 107 CONTRIBUCION DE LA NACION A LOS TRABAJOS DE AMPLIACION DEL ACUEDUCTO Y ALCANTARILLADO DE SANT MARTA ANALES DEL SENADO 85 59 CAMARA 552 61, 108 AUXILIO A PUERTO TEJADA EN EL CAUCA ANALES SENADO 47 62 CAMARA 470 62, 109 SE ORDENA EL ESTABLECIMIENTO DE COLEGIOS DE SEGUNDA ENSEÑANZA EN CODAZZI EN EL MAGDALENA ANALES SENADO 286 61 CAMARA 494 61, 110 SE HONRA LA MEMORIA DEL EDUCADOR JULIO CESAR GARCIA ANALES SENADO 106 62 CAMARA 566 62, 111 EL GOBIERNO CEDE A FAVOR DE LA BENEFICIENCIA DE BOYACA UNAS ACCIONES ANALES  SENADO 157 60 CAMARA 120 60, 112 SE ASOCIA A LA CELEBRACION DEL PRIMNER CENTENARIO DE LA FUNDACION ARANZU CALDAS ANALES SENADO 210 CAMARA 339 61, 113 SE ORDENA LA CONSTRUCCION DE UN PUENTE SOBRE EL RIO MAGDALENA ANALES CAMARA 471 62 SENADO 130 62, 114 SE DECRETA UN AUXILIO ANALES SENADO 119 61 CAMARA 270 61</t>
  </si>
  <si>
    <t>LEY 1 POR LA CUAL SE DICTAN NORMAS SOBRE REAJUSTES DE SALARIOS SE CONCEDEN UNAS AUTORIZACIONES AL GOBIERNO Y SE DICTAN DISPOSICIONES, 2 SE DICTAN DISPOSICIONES SOBRE EL BANCO POPULAR ANALES 136 62 Y 6 63, 3 SE FIJA UN IMPUESTO ESPECIAL DE TIMBRE SOBRE EXPEDICION DE PASAPORTES A TRABAJADORES MANUALES Y SE AUTORIZA EXENCION PARA CIERTOS DOCUMENTOS DE VIAJES ANALES 57 63, 4 SE CREAN ATRIBUTOS Y SE MODIFICAN OTROS PARA FORTALECER LOS FISCOS SECCIONALES ANALES 15 63, 5 SE APRUEBA CONVENIO INTERNACIONAL DEL CAFE FIRMADO EN NEW YORK EN 1962 ANALES S 244 C 664, 6 SE APRUEBA EL CONVENIO DE COOPERACION ENTRE COLOMBIAY ESTADOS UNIDOS DE AMERICA ANALES 501 Y 394, 7 SE AUMENTA EL CAPITAL AUTORIZADO DE LA CAJA DE CREDITO AGRARIO INDUSTRIAL Y MINERO Y SE DA AUTORIZACION A LA JUNTA DIRECTIVA DE DICHA INSTITUCION ANALES 139 62 Y 169 62, 8 SE APRUEBA EL CONVENIO DE LA UNION INTERNACIONAL DE TELECOMUNICACIONES SU PROTOCOLO FINASL Y PROTOCOLOS ADICIONALES ANALKES 581 Y 2 63, 9 SE DICTAN UNAS NORMAS EXCEPCIONALES PARA EL CASO DE TRABAJADORES AFECTADOS POR LA TUBERCULOSIS Y SE REFORMA EL ARTICULO 277 DEL CODIGO DEL TRABAJO ANALES 176 69, 10 SE APRUEBAN EN TODAS SUS PARTES EL CONVENIO DE LA UNION POSTAS DE LAS AMERICAS Y ESPAÑA LOS ACUERDOS DE VALORES DECLARADOS DE ENCOMIENDAS DE GIROS POSTALES SUS REGLAMENTOS DE EJECUCION SUS PROTOCOLOS FINALES Y LOS REGLAMENTOS DE OFICINAS INTERNACIONALES DE MONTEVIDEO Y DE TRASBORDOS DE PANAMA ANALES 170 62 Y 9 63</t>
  </si>
  <si>
    <t>LEY 11 SE APRUEBA CONVENIO MULTILATERAL SOBRE ASOCIACION DE ACADEMIAS DE LA LENGUA ESPAÑOLA ANALES 10 63, 12 SE AUTORIZA AL GOBIERNO PARA LA ELABORACION DEL PLAN HOSPITALARIO NACIONAL ANALES 69 63, 13 SE APRUEBA EL INSTRUMENTO DE ENMIENDA A LA CONSTITUCION DE LA ORGANIZACION INTERNACIONAL DEL TRABAJO ANALES 185 62, 14 SE REORGANIZA EL INSTITUTO NACIONAL DE NUTRICION COMO INSTITUTO TECNOLOGICO DE LA ADMINISTRACION PUBLICA ANALES 76 63 Y 85 63, 15 LA NACION COOPERA AL DESARROLLO DEL JARDIN BOTANICO JOSE CELESTINO MUTIS ANALES 21 63, 16 SE ADSCRIBEN UNAS FACULTADES AL INSTITUTO DE FOMENTO INDUSTRIAL AUTORIZACIONES AL GOBIERNO Y DISPOSICIONES ANALES 21 63 Y 42 63, 17 SE CREAN DOS NOTARIAS EN MANIZALES ANALES 167 62 24 63 Y 167 62, 18 SE CREA LA COMISARIA ESPECIAL DEL GUINIA Y SE CONCEDEN FACULTADES AL GOBIERNO PARA SU ORGANIZACION ANALES 204 Y 184 62, 19 SE REDISTRIBUYEN LOS ASUNTOS Y SE CREAN DOS NUEVAS COMISIONES CONSTITUCIONALES PERMANENTES SE REDISTRIBUYEN LOS ASUNTOS DE QUE ONOCEN ESTAS Y SE DAN DISPOSICIONES ANALES 46 62 Y 64 62, 20 SE CREA UN COLEGIO DE BACHILLERATO PARA VARONES EN CERETE EN CORDOBA Y SE DICTAN DISPOSICIONES ANALES 119 60</t>
  </si>
  <si>
    <t>LEY 21 SOBRE EL LEVANTAMIENTO DE LOS CENSOS NACIONALES Y SE AMPLIA EL TERMINO DE UNAS FACULTADES EXTRAORDINARIAS CONFERIDAS AL GOBIERNO ANALES SENADO 192 63  CAMARA 614, 22 SE CREAN VARIOS CIRCUITOS DE NOTARIA EN CORDOBA ANALES SENADO 222 63 CAMARA 586, 23 LA NACION SE ASOCIA A LA CELEBRACION DE UN NUEVO ANIVERSARIO DE LA UNIVERSIDAD DEL CAUCA Y AUXILIOS ANALES SENADO 168 63 Y CAMARA 625, 24 SE APRUEBA EL CONVENIO ENTRE COLOMBIA Y ALEMANIA SOBRE PROTECCION  RECIPROCA DE LAS OBRAS CIENTIFICAS LITERARIAS Y ARTISTICAS ANALES CAMARA 478 SENADO 41 64, 25 CONSTRUCCION DE UN INSTITUTO NEUROPSIQUIATRICO EN POPAYAN ANALES CAMARA 572 SENADO 23 63, 26 SE ABREN CREDITOS ADICIONALES AL PRESUPUESTO PARA EL AÑO 1964 VARIOS MINISTERIOS Y RAMA JURISDICCIONAL ANALES CAMARA 217 SENADO 160, 27 SE ORDENA LA CONSTRUCCION DE UNAS CARRETERAS EN SANTANDER Y SU INCORPORACION AL PLAN VIAL NACIONAL ANALES CAMARA 148 SENADO 8 63, 28 CONVENIO CULTURAL ENTRE COLOMBIA Y ECUADOR ANALES SENADO 169 63 CAMARA 612, 29 SE CREA UN GRAN PREMIO NACIONAL DESTINADO A FOMENTAR LAS ACTIVIDADES LITERARIAS HISTORICAS Y ARTISTICAS ANALES SENADO 278 61 CAMARA 6, 30 SE ABREN CREDITOS ADICIONALES AL PRESUPUESTO DE RENTAS E INGRESOS LEY DE APROPIACIONES MINISTERIOS DE JUSTICIA Y OBRAS PUBLICAS POR 40458832 Y DISPOSICIONES ANALES CAMARA 204 SENADO 111</t>
  </si>
  <si>
    <t>LEY 41 SE CONSAGRA LA MEMORIA DE UN ILUSTRE COLOMBIANO ANALES 88 Y 8 63, 42 CONSTRUCCION DEL PALACIO DE JUSTICIA EN LA CIUIDAD DE SANTA MARTA ANALES 266 Y 311 61, 43 SE CONMEMORA EL SESQUIENTENARIO DE LA INDEPENDENCIA DE VALLEDUPAR ANALES 280 61, 44 SE DECRETA LA COOPERACION DE LA NACION EN LA CONSTRUCCION DE UNA OBRA EN GARZON HUILA ANALES 304 61, 45 DESTINACION ESPECIAL AL PUERTO DE BUENAVENTURA SE CRESA UNA JUNTA Y SE DICTAN DISPOSICIONES ANALES 41 Y 609, 46 CONSTRUCCION DE LA NORMAL DE SEÑORITAS DE CARAMANTA ANTIOQUIA ANALES 58 04 Y 8 62, 47 AUXILIO AIPE EN EL HUILA PARA OBRAS DE FOMENTO MUNICIPAL ANALES 12 Y 93, 48 CONSTRUCCION DE UNA CARRETERA Y OTRA OBRA EN NARIÑO ANALES 102 22 63 Y 147 Y 151 63, 49 CONSTRUCCION DE OBRAS EN  PUERTO BOYACA Y AUTORIZACIONES ANALES 78 60 Y 18 61, 50 SE ESTABLECE AL PLAN VIAL DE NARIÑO ANALES 20 60 Y 103 159 60</t>
  </si>
  <si>
    <t>LEY 51 AUXILIO PARA LA RECONSTRUCCION DEL TEMPLO DEL SEÑOR DE LOS MILAGROS EN SANTIVASUR EN BOYACA ANALES 205 61, 52 SE RECONOCE EL VALOR DE CARRETERAS NACIONALES Y UN PUENTE CONSTRUIDO POR LA INTENDENCIA DEL CAQUETA ANALES 5 62 Y 136, 53 SE CREA ESCUELA VOCACIONAL EN CARTAGO VALLE DEL CAUCA BAJO DEPENDENCIA DEL MINISTERIO DE EDUCACION NACIONAL ANALES 176 62 Y 159 62, 54 LA NACION SE ASOCIA A LA CELEBRACION DE LO 9 JUEGOS ATLETICOS DEPORTIVOS QUE SE VERIFICAN EN IBAGUE Y SE DESTINA AUXILIO PARA ESTE CERTAMEN ANALES 152 Y 184, 55 TERMINACION DE LA CARRETERA CARAMANGA BARRANCABERMEJA Y SE DICTAN DISPOSICIONES ANALES 151 63 Y 157 63, 56 SE APRUEBA CONVENIO ENTRE COLOMBIA Y ALEMANIA SOBRE BIENES ALEMANES EN COLOMBIA Y SU PROTOCOLO ANEXO ANALES 24 Y 33, 57 SE INCORPORA EL INSTITUTO DE ENFERMEDADES TROPICALES ROBERTO FRANCO DE VILLAVICENCIO LA RESERVA NACIONAL DE LA MACARENA Y LA ESTACION BIOLOGICA JOSE JERONIMO TRIANA EN EL META A LA ESCUELA DE SALUD PUBLICA DE LA UNIVERSIDAD NACIONAL DE COLOMBIA ANALES 225, 58 SE ESTABLECE SUBSIDIO FAMILIAR PARA LOS TRABAJADORES OFICIALES Y SE DICTAN DISPOSICIONES ANALES 131 63 Y 147 63, 59 SE CREAN LA ESCUELA NORMAL AGRICOLA EN MARSELLA CALDAS DOS ESCUELAS NORMALES SUPERIORES EN PEREIRA Y SE DICTAN DISPOSICIONES ANALES 54 62 87 62 Y 89 62, 60 SE AUXILIAN ALGUNAS SECCIONES DE LA INTENDENCIA NACIONAL DE LA GUAJIRA</t>
  </si>
  <si>
    <t>LEY 61 AUXILIO A ESTABLECIMIENTOS DE EDUCACION Y DISPOSICIONES ANALES SENADO 62 62 CAMARA 661 62, 62 SOBRE FOMENTO DE LA ENSEÑANA TECNICA EN EL HUILA Y ENSEÑANZA PRIMARIA EN LA INTENDENCIA DEL CAQUETA ANALES SENADO 147 60 CAMARA 610 60, 63 SE DESTINA AUXILIO Y SE CREAN LA ESCUELA VOCACIONAL AGRICOLA Y ESCUELA HOGAR PARA CAMPESINAS EN VERGARA EN CUNDINAMARCA ANALES CAMARA 55 62 SENADO 176 62, 64 SE ORDENA AMPLIACION DE ESTABLECIMIENTO EDUCATIVO ANALES SENADO 57 62 CAMARA 423 62, 65 SE ESTABLECE EL REGIMIENTO ORGANICO DE LA UNIVERSIDAD NACIONAL DE COLOMBIA ANALES CAMARA 18 63 SENADO 180 63, 66  SE AUXILIA EL SANTUARIO DE NUESTRA SEÑORA DEL MILAGRO EN TUNJA ANALES CAMARA 20 60 SENADO 344 60, 67 LA NACION SE ASOCIA A LA CELEBRACION DEL CUARTO CONGRESO LATINO AMERICANO DE OBSTETRICIA Y GINECOLOGIA QUE SE REUNIRA EN BOGOTA EN JULIO DE 1962 ANALES CAMARA 244 60 SENADO 212 61, 68 SE ADOPTA EL PLAN DE CLASIFICACION Y REMUNERACION PARA LOS CARGOS DE LOS EMPLEADOS CIVILES AL SERVICIO DEL RAMO DE GUERRA ANALES CAMARA 452 62 SENADO 283 62, 69 SE CONCEDEN AL PRESIDENTE FACULTADES EXTRAORDINARIAS PARA ADOPTAR REFORMAS EN MATERIA ADUANERA ANALES CAMARA 94 62 SENADO 72 63, 70 SOBRE PRESUPUESTO DE RENTAS E INGRESOS Y LEY DE APROPIACIONES PARA EL AÑO 1964 ANALES 130 63  SENADO 288 63</t>
  </si>
  <si>
    <t>LEY 71 SE INCORPORAN A LA RED DE CARRETERAS NACIONALES ALGUNAS VIAS EN EL TOLIMA, 72 LA NACION CEDE UN LOTE A BUCARAMANGA CON DESTINO A CONSTRUCCIONES ESCOLARES O A VIVIENDA OBRERA, 73 SE DECRETA LA COOPERACION NACIONAL PARA LA TERMINACION DEL EDIFICIO Y TALLERES CON DESTINO A LA CASA DEL JOVEN OBRERO EN BOGOTA, 74 AUXILIO A ALGUNOS ESTABLECIMIENTOS DE EDUCACION Y OBRAS DE INTERES PUBLICO EN ARMENIA, 75 SE CREAN OFICINAS TELEGRAFICAS Y POSTALES, 76 SE CREA UNA NORMAL RURAL PARA SEÑORITAS EN EL MAGDALENA Y SE DICTAN DISPOSICIONES, 77 SE HACEN TRASLACIONES AL PRESUPUESTO DE GASTOS PARA EL AÑO 1961 MINISTERIO DE AGRICULTURA, 78 SE HACEN CONTRACREDITOS Y CREDITO ADICIONAL PARA GASTOS DEL AÑO 1961 MINISTERIO DE AGRICULTURA POR 70429760 Y SE DICTAN DISPOSICIONES, 79 SE ABREN CREDITOS ADICIONALES AL PRESUPUESTO DE RENTAS Y GASTOS PARA EL AÑO 1961 MINISTERIO DE EDUCACION NACIONAL Y DE GUERRA POR 29400000, 80 SE NACIONALIZA EL COLEGIO  ORIENTAL DE BACHILLERATO QUE FUNCIONA EN SANTO TOMAS EN EL ATLANTICO</t>
  </si>
  <si>
    <t xml:space="preserve">CONTIENE LEYES 81 INCORPORAN VIAS DE NARIÑO AL PLAN VIAL NACIONAL DISPONEN SU MEJORAMIENTO ANALES CAMARA 154 63 SENADO 147 63, 82 INCORPORAN LA RED DE CARRETERAS NACIONALES EN VIAS DE CORDOBA Y BOLIVAR ANALES CAMARA 33 63 SENADO 120 63, 83 ORDENA CONSTRUCCION DE CARRETERA ENTRE CAUCA Y NARIÑO ANALES CAMARA 152 63 SENADO 214 63, 84 MODIFICA LA LEY 53 DE 1959 ANALES CAMARA 153 63 SENADO 173 63, 85 CREA VARIAS ESCUELAS HOGARES PARA CAMPESINAS EN MAGDALENA ANALES CAMARA 156 63 SENADO 176 63, 86 ADICIONA EL ARTICULO 2 DE LA LEY 36 DE 1962 ANALES SENADO 148 63 CAMARA 517 63, 87 NACIONALIZA EL COLEGIO INSTITUTO DE SAN PABLO DE ITSMINA CHOCO ANALES CAMARA 104 62 SENADO 188 62, 88 ORDENA LA CREACION DE UN COLEGIO DE BACHILLERATO EN EL GUAMO TOLIMA LA CONSTRUCCION DEL EDIFICIO PARA SU FUNCIONAMIENTO LA CORRESPONDIENTE DOTACION SE ORDENA AUXILIO NACIONAL ANALES CAMARA 40 62 SENADO 32 62, 89 PROVEE CONSTRUCCION DE CARRETERA ANALES CAMARA 55 62 SENADO 51 62, 90 PROVEE LA CONSTRUCCION DEL EDIFICIO NACIONAL EN TULUA ANALES CAMARA 103 62 SENADO 22 63. </t>
  </si>
  <si>
    <t>LEY 91 ORDENA LA REALIZACION DE OBRAS DE DESECACION DRENAJE E IRRIGACION DE LA REGION DE RIOS MOJANA BAJO CAUCA Y SAN JORGE ANALES SENADO 160 63 CAMARA 548 63, 92 LA NACION COOPERA PARA LA CONSTRUCCION DE EDIFICIO ANALES CAMARA 75 62 SENADO 186 62, 93 CREA NOTARIAS EN ANTIOQUIA CAMARA 88 62 SENADO 187 62 94, 94 DECRETA LA CONSTRUCCION DOTACION Y SOSTENIMIENTO DEL HOSPITAL REGIONAL DE PITALITO HUILA ANALES CAMARA 206 62 SENADO 46 62, 95 MODIFICA LEY 109 DE 1960 ANALES CAMARA 78 63 SENADO 169 63, 96 DECRETA AUXILIO PARA FREDONIA ANALES SENADO 121 62 CAMARA 561 62, 97 MODIFICA LEY 64 DE 1936 SOBRE TITULACION DE INMUEBLE EN FLORENCIA CAQUETA ANALES SENADO 146 63 CAMARA 516 63, 98 HONRA MEMORIA DEL PROCER COMUNERO JOSE ANTONIO GALAN ANALES SENADO 96 62 CAMARA 656 62, 99 DESTINA AUXILIO PARA LA ASOCIACION NACIONAL DE LINOTIPISTAS ANALES CAMARA 173 61 SENADO 328 61, 100 LA NACION PROVEE LA CONSTRUCCION Y MONTAJE DE UNA CENTRAL HIDROELECTRICA Y OBRAS DEL CHOCO DAN AUTORIZACIONES ANALES CAMARA 475 62 SENADO 384 62.</t>
  </si>
  <si>
    <t xml:space="preserve">LEY 101 ESTABLECE CUOTA DE FOMENTO ARROCERO ANALES CAMARA 96 92 SENADO 184 62, 102 AUXILIOS PARA REDES ELECTRICAS ANALES CAMARA 526 62 SENADO 23 62, 103 CREA EL PATRONATO COLOMBIANO DE ARTES Y CIENCIAS MEDIANTE OTORGAMIENTO DE UN AUXILIO AL COLEGIO DE LAS ACADEMIAS ANALES SENADO 74 63 CAMARA 436 63, 104 ORDENA EL DESARRROLLO DE PLAN DE PARCELACIONES TABACALERAS ANALES CAMARA 78 60 SENADO 82 60, 105 ORDENA NACIONALIZACION DE UN COLEGIO EN CONDOTO CHOCO ANALES CAMARA 42 62 SENADO 46 63, 106 CONMEMORACION DE UN CENTARIO EUSEBIO MARIA GOMEZ R ANALES CAMARA 311 63 SENADO 188 63, 107 RECONOCE LA UNIVERSIDAD DISTRITAL FRANCISCO DE PAULA SANTANDER CARACTER DE UNIVERSIDAD OFICIAL SECCIONAL DICTAN DISPOSICIONES ANALES CAMARA 117 62 SENADO 12 62, 108 AUTORIZAN ADAPTACIONES EN EL LOCAL DEL RECINTO DE LA CAMARA DESTINAN PARTIDAS DICTAN DISPOSICIONES ANALES CAMARA 293 63 SENADO 268 63, 109 CREA ESCUELA INDUSTRIAL EN TAMALAMEQUE MAGDALENA ANALES CAMARA 30 62 SENADO 42 62, 110 INCORPORA A LA RED DE CARRETERAS NACIONALES UNA CARRETERA EN TOLIMA ORDENA RECTIFICACION AMPLIACION Y PAVIMENTACION ANALES CAMARA 168 63 SENADO 173 63. </t>
  </si>
  <si>
    <t>LEY 31 CONCEDE AUXILIO Y CEDE PARTICIPACION A FAVOR DE IBAGUE ANALES 86 Y 152 61, 32 DECRETA AUXILIO PARA LA CELEBRACION DE SEMANA SANTA EN POPAYAN ANALES 222 61 , 33 NACION CEDE EDIFICIO A SEVILLA VALLE ANALES 88 21 149 151 63, 341 NACIONALIZA CARRETERA CHUSACA COLEGIO PORTILLO TOCAIMA GIRARDOT ANALES 61 62, 35 ORDENA CONSTRUIR CARRETERA EN CONCRETO REFORZADO ENTRE CARTAGENA Y BARRANQUILLA, 36 LA NACION ASOCIA LA CELEBRACION DEL 35 ANIVERSARIO DE FUNDACION DE LA ESCUELA DE CIEGOS Y SORDOMUDOS DE MEDELLIN ANALES 121 62, 37 DEROGAN ALGUNOS DECRETOS DE LA LEGISLACION DE EMERGENCIA NUMEROS 3464 2811 2593 2385 ANALES 714, 38 AUXILIA CUERPO DE BOMBEROS VOLUNTARIOS DE META PARA SU DOTACION  ANALES 128 61, 39 SE SUBROGA EL PLAN VIAL NACIONAL DEL CHOCO ANALES 50 63 Y 157 63, 40 SUPRIME JUDICATURA MUNICIPAL ANALES 136 62 Y 102 63.</t>
  </si>
  <si>
    <t>LEY 111 CREA COLEGIO DESTINAN PARTIDAS DICTAN DISPOSICIONES ANALES CAMARA 225 63 SENADO 187 63, 112 CEDE TERRENOS A HUILA SERVICIO NACIONAL DE APRENDIZAJE SENA SECCIONAL DEL HUILA EN PITALITO ANALES SENADO 184 62 CAMARA 175 62, 113 LA NACION CONTRIBUYE LA CONSTRUCCION DEL ESTADIO Y CAMPO DE DEPORTES DE CIENAGA MAGDALENA DICTAN DISPOSICIONES ANALES CAMARA 329 63 SENADO 194 63, 114 COOPERA LA NACION A LA CONSTRUCCION DE DOS EDIFICIOS PARA SEMINARIOS ANALES CAMARA 71 63 SENADO 194 63, 115 LA NACION ASUME CONSTRUCCION DOTACION Y SOSTENIMIENTO DEL HOSPITAL REGIONAL DEL CONTADERO DE NARIÑO ANALES CAMARA SENADO 188 62, 116 LA NACION CONTRIBUYE A LA CONSTRUCCION DE OBRA EN NARIÑO ANALES CAMARA 161 63 SENADO 120 63, 118 LA NACION CONCEDE AUXILIO PARA LA TERMINACION DEL ESTADIO LIBERTAD Y PARA LA CASA DEL DEPORTISTA EN PASTO ANALES CAMARA 101 62 SENADO 348 62, 119 LA NACION AUXILIA AL CENTRO EXPERIMENTAL PARA INDUSTRIA Y HABILITACION PROFESIONAL DEL SUR DE COLOMBIA ANALES SENADO 11 60 CAMARA 186 63, 120 CONCEDEN CIERTAS AUTORIZACIONES A LA ASAMBLEA DEPARTAMENTAL DE ANTIOOQUIA ANALES CAMARA 429 63 SENADO 274 63.</t>
  </si>
  <si>
    <t>LEY 121 ELEVA LA CATEGORIA DE ACADEMIA EL CENTRO DE HISTORIA DEL CAUCA SE APROPIA DE UN AUXILIO ANALES SENADO 177 63 CAMARA 572 63, 122 ORGANIZA LA BIBLIOTECA DAVID MARTINEZ EN MONTERIA COMO INSTITUTO OFICIAL DESCENTRALIZADO DICTAN DISPOSICIONES, 123 MANDAN CONSTRUIR OBRAS EN ALGUNOS MUNICIPIOS DEL VALLE CONCEDEN AUXILIOS A VARIOS COLEGIOS, 124 CREA UNA ESCUELA DE HOGARES CAMPESINA EN META DICTAN DISPOSICIONES ANALES SENADO 169 63 CAMARA 519 63, 125 AUXILIA AL COLEGIO LA PRESENATCION DE SAN ROQUE ANTIOQUIA ANALES SENADO 57 62 CAMARA 611 62, 126 LA NACION ASOCIA LA CELEBRACION DEL TERCER CONGRESO DEL PACIFICO ORDENA UN AUXILIO ANALES SENADO 199 63 CAMARA 550 63, 127 ORDENA CONSTRUCCION DE UN FRIGORIFICO A HONDA DICTAN DISPOSICIONES ANALES 158 63 CAMARA 565 63, 128 DECLARA CARTAGENA SEDE DEL MINISTERIO DE RELACIONES EXTERIORES DURANTE LOS MESES DE ENERO FEBRERO JULIO Y AGOSTO ANALES 57 62 CAMARA 633 62, 129 CONCEDE UN AUXILIO ANALES CAMARA 110 62 SENADO 109 62, 130 EXTIENDE PRESTACION SOCIAL CONSAGRADA POR LA LEY 9 DE 1963 ANALES CAMARA 340 63 SENADO 271 63.</t>
  </si>
  <si>
    <t xml:space="preserve">LEY 131 HONRA MEMORIA A UN PROCER DE LA PATRIA JOSE JOAQUIN HOYOS DICTAN DISPOSICIONES ANALES 260 63 SENADO 217 63, 132 DECLARA DE UTILIDAD PUBLICA E INTERESES SOCIAL UNOS BIENES DICTAN DISPOSICIONES ANALES SENADO 168 63 CAMARA 571 63, 133 AUXILIA LA PARROQUIA DE MOGOTES EN SANTANDER ANALES CAMARA 51  63 SENADO 50 63, 134 CREA ESCUELA INDUSTRIAL EN EL ESPINAL T ANALES CAMARA 141 62 SENADO 186 62, 135 LA NACION ASOCIA LA CELEBRACION DEL 75 ANIVERSARIO DE LA FUNDACION DE SOCIEDAD COLOMBIANA DE INGENIEROS ANALES CAMARA 186 63 SENADO 115 63, 137 NACIONALIZA EL COLEGIO DE SEÑORITAS AVELINA MORENO FUNCIONA EN EL SOCORRPO DICTAN DISPOSICIONES ANALES CAMARA 14 62 SENADO 42 63, 138 CREAN ESCUELAS FEMENINAS DE ADMINISTRACION PUBLICA EN LOS COLEGIOS MAYORES ANALES CAMARA 106 62 SENADO 188 62, 139 APRUEBA EL CONVENIO CULTURAL ENTRE COLOMBIA Y ESPAÑA ANALES 22 59 CAMARA SENADO 216 58, 140 LA NACION COOPERA EN OBRA PUBLICA DE BARRANQUILLA DICTAN DISPOSICIONES CON EL MISMO FIN ANALES CAMARA 112 63 SENADO 177 63. </t>
  </si>
  <si>
    <t xml:space="preserve">LEY 141 ORDENA CONSTRUCCION DE DEFENSAS PARA EL PUERTO DEL BANCO ANALES 20 60 CAMARA SENADO 343 60, 142 ORDENA LA NACION CONSTRUYA DOS PUENTES EN GUAMAL Y CUMARAL EN META ANALES CAMARA 181 63 SENADO 169 63, 143 HONRA MEMORIA DE MIGUEL JIMENEZ LOPEZ ANALES CAMARA 107 58 SENADO 148 58, 144 COOPERA A LA CONSTRUCCION DEL INSTITUTO TECNICO SAN JOSE DE MOSQUERA CUNDINAMARCA ANALES CAMARA 300 63 SENADO 186 63, 145 ORDENA CONSTRUCCION Y DOTACION DEL PALACIO DE BELLAS ARTES EN SANTA MARTA ANALES CAMARA 220 63 SENADO 169 63, 146 ORDENA A LA NACION DEPARTAMENTOS Y FERROCARROLES NACIONALES LA COSNTRUCCION DE UNAS OBRAS SE REGLAMENTA LA FUTURA CONSTRUCCION DE CARRETERAS Y LINEAS FERREAS ANALES CAMARA 127 63 SENADO 213 63, 147 ORDENA CREACION DE UNA ESCUELA INDUSTRIAL EN DORADA CALDAS LA CONSTRUCCION DEL EDIFICIO PARA FUNCIONAMIENTO Y CORRESPONDIENTE DOTACION ANALES CAMARA 25 62 SENADO 290 62, 148 ORDENA LA NACION CEDA LA PROPIEDAD DE LA PLAZA DE MERCADO DE GIRARDOT ANALES CAMARA 431 63 SENADO 238 63, 149 ORDENA TERMINACION DE OBRA EN BOLIVAR DEPARTAMENTO DEL CAUCA ANALES CAMARA 333 63 SENADO 220 63, 150 INCORPORAN AL PLAN VIAL NACIONAL ALGUNAS CARRETERAS DE BOYACA ANALES CAMARA 185 63 SENADO 217 63, 151 LA NACION COOPERA PARA LA CONSTRUCCION Y DOTACION DE LOS HOSPITALES DEL ESPINAL CHAPARRAL HERVEO SAN ANTONIO VILLARICA ROVIRA Y  RONCESVALLES DEL TOLIMA ANALES CAMARA 61 62 SENADO 328 62, 152 LA NACION ASOCIA LA CELEBRACION DEL NIVENO CONGRESO DE LA ASOCIACION PANAMERICANO DE OTORRINOLARINGOLOGIA Y BRONCOESFALOGIA DECRETA AUXILIO DA AUTORIZACION ANALES 83 63 CAMARA SENADO 190 63. </t>
  </si>
  <si>
    <t>LEY 144 ANEXO POR LA CUAL LA NACION COOPERA A LA CONSTRUCCION DEL INSTITUTO TECNICO SAN JOSE DE MOSQUERA CUNDINAMARCA.</t>
  </si>
  <si>
    <t>LEY 153 CREAN DOS REFORMATORIOS EN ANTIOQUIA ANALES CAMARA 121 62 SENADO 36 63, 154 HONRA MEMORIA DE COLOMBIANO JULIO ARBOLEDA ANALES CAMARA 517 62 SENADO 430 62, 155 LA NACION ASOCIA AL CENTENARIO DE LA MUERTE DE RAFAEL MARIA GIRALDO ANALES CAMARA 111 63 SENADO 257 63, 156 AUXILIA AL INSTITUTO INDUSTRIAL TULUA ANALES CAMARA 104 63 SENADO 129 63, 157 LA NACION CONTRIBUYE LA CONSTRUCCION Y DOTACION DE LA ESCUELA NORMAL DE SEÑORITAS LA INMACULADA CONCEPCION  EN ARBOLETES ANTIOQUIA ANALES CAMARA 204 63 SENADO 176 63, 158 CREA GRANJA DE FOMENTO AGROPECUARIO EN MANATI DEL ATLANTICO ANALES CAMARA 61 62 SENADO 176 62, 159 INCORPORAN CARRETERAS AL PLAN DE PAVIMENTACION NACIONAL EN VALLE DEL CAUCA DICTAN DISPOSICIONES ANALES SENADO 49 61 CAMARA 559 61, 160 HONRA MEMORIA DE JOHN F KENNEDY ANALES SENADO 283 63 CAMARA 591 63, 161 CREAN DOS FACULTADES NOCTURNAS EN LA UNIVERSIDAD DE ANTIOQUIA ANALES CAMARA 104 62 SENADO 8 63, 162 CEDE AL MUNICIPIO DE NEIVA UN LOTE DE TERRENO ANALES CAMARA 75 63 SENADO 162 63, 163 DECRETA AUXILIO ESPECIAL A ENTIDAD DE VIVIENDA EN CALI VALLE DICTAN DISPOSICIONES ANALES CAMARA 170 63 SENADO 170 63 , 164 LA NACION DESTINA UNA SUMA PARA LA FINANCIANCION DEL ALCANTARILLADO EN BOGOTA DITAN DISPOSICIONES ANALES CAMARA 248 62 SENADO 26 62, 165 LA NACION ATIENDE LA SOLUCION DE PROBLEMAS CREADOS POR UNA CALAMIDAD PUBLICA EN ANTIOQUIA CALDAS Y VALLE CONCEDEN AUTORIZACIONES DICTAN DISPOSICIONES ANALES CAMARA 243 63 SENADO 182 63.</t>
  </si>
  <si>
    <t>CONTIENE LEYES DEL AÑO 1964. 1 CREA LA FACULTAD DE MEDICINA VETERINARIA DEPENDIENTE DE LA UNIVERSIDAD NACIONAL DE PALMIRA DICTAN DISPOSICIONES, 2 ASOCIA LA NACION AL CENTENARIO DE LA FUNDACION DE LA CRUZ ROJA INTERNANCIONAL DICTAN DISPOSICIONES ANALES CAMARA 615 SENADO 179 ANEXAN FOTOCOPIAS VER ORIGINAL EN ANOTACION SOBRE ESTA, 3 LA NACION ASOCIA DOS OBRAS BENEFICAS EN CUNDINAMARCA Y CALDAS, 4 DICTAN DISPOSICIONES SOBRE INDUSTRIA DE CONSTRUCCION CONCURSOS Y CONTRATOS ANALES CAMARA 254 SENADO 235 63, 5 LA NACION AUXILIA AL MUNICIPIO DE FLORENCIA CON OCASION DE CALAMIDAD PUBLICA, 6 DESTINA PARTIDA PARA EL CUMPLIMIENTO DE LA LEY 38 DE 1913 ANALES SENADO 202 63 CAMARA 615, 7 SE CREA UNA NOTARIA ANALES CAMARA 14 SENADO 25 64, 8 EXTIENDE EL SERVICIO DE CORREOS NACIONALES A LAS AREAS RURALES DE LOS MUNICIPIOS COLOMBIANOS DONDE EXISTEN OFICINAS DE ADMINISTRACION PUBLICA ANALES 275 CAMARA SENADO 39 64, 9 INCORPORAN VIAS DE LA INTENDENCIA DE ARAUCAR AL PLAN VIAL NACIONAL CAMARA 491 SENADO 41 64, 10 ASOCIA AL PRIMER CINCUENTENARIO LA FUNDACION DE LA COMUNIDAD DE MISIONERAS DE MARIA INMACULADA Y SANTA CATALINA DE SENA DICTAN DISPOSICIONES ANALES ACAMARA 344 SENADO 38 64, 11 NACIONALIZAN CARRETERAS EN NARIÑO EN LA COMISARIA DEL PUTUMAYO DICTAN DISPOSICIONES ANALES 424 SENADO 40 64.</t>
  </si>
  <si>
    <t>LEY 12 ESTABLECE AUXILIO PERMANENTE PARA AGUA DE DIOS DICTAN DISPOSICIONES ANALES SENADO 39 CAMARA 617, 13 LA NACION ASOCIA LA CELEBRACION DE LOS CENETENARIOS DE FUNDACION DE JAMUNDI Y FLORIDA EN VALLE ANALES CAMARA 577 SENADO 44 64, 14 REFORMA Y ADICIONA LA LEY 148 DE 1961 DICTAN DISPOSICIONES ANALES CAMARA 301 SENADO 180 62, 15 ASOCIA LA CELEBRACION DEL CINCUENTENARIO  DE LA FUNDACION DEL GIMNASIO MODERNO FUNCIONA EN BOGOTA DICTAN DISPOSICIONES ANALES SENADO 166 63, 16 HONRA MEMORIA DE UN EDUCADOR HENRY BERAUD COMUNIDAD MARISTA ANALES SENADO 158 63 , 17 CREA UN COLEGIO DE BACHILLERATO DICTAN DISPOSICIONES ANALES CAMARA 230 SENADO 32 63, 18 CONCEDE AUXILIO A FAVOR DE PAMPLONA POR MOTIVOS DE CALAMIDAD PUBLICA ANBALES SENADO 237 CAMARA 601, 19 CREA Y ORGANIZA LA GUAJIRA ANALES 43 SENADO CAMARA 33, 20 CREA EL PRESUPUESTO DE RENTAS E INGRESOS Y LEY DE AP´ROPIACIONES.</t>
  </si>
  <si>
    <t>LEY 21 DICTAN DISPOSICIONES EN MATERIAS FISCALES SE INVISTE AL PRESIDENTE DE LA REPUBLICA DE FACULTADES EXTRAORDINARIAS ANALES 91 63 Y 96 63 108 63, 22 DESTINA SUMA Y AUTORIZA AL MINISTERIO DE RELACIONES EXTERIORES PARA DONAR A LA UNIVERSIDAD CENTRAL DE QUITO  CALARCA ANALES 121 62 153 62 Y 153 62, 23 DECLARA DE UTILIDAD PUBLICA UNA ZONA FORESTAL DE CALDAS ANALES 9 63 167 62, 24 FIJAN ASIGANCIONES A FUNCIONARIOS DE LA RAMA JURISDICCIONAL PENAL MILITAR Y AGENTES DEL MINISTERO PUBLICO ANALES 34 10 63, 25 DECRETA AUXILIO A LA UNIVERSIDAD DE MEDELLIN PARA CELEBRAR EL CUMPLIMIENTO DE SUS DOS AÑOS DE EXISTENCIA ANALES 8 63 Y 184 62, 26 ORDENAN OBRAS HIDRAULICAS EN EL CAÑO SCHILLER EN JURISDICCION DEL PIÑON CERRO DE SAN ANTONIO Y PIVIJAY DEL MAGDALENA ANALES 72 84, 27 RESVISTE AL PRESIDENTE DE LA REPUBLICA LA FACULTAD EXTRAORDINARIA DE ACUERDOS CON EL NUMERAL 12 DEL ARTICULO 76 DE LA CONSTITUCION NACIONAL ANALES 126 63 Y 125, 28 MODIFICAN DECRETOS LEGISLATIVOS NUMEROS 0593 Y 0224 DE 1957 SOBRE LA CORPORACION PROVEEDORA DE INSTITUCIONES DE ASISTENCIA SOCIAL ANALES 39 60 303 61 Y 35 63, 29 DEROGAN EXCENCIONES ANALES 99 62 Y 110 62 , 30 SE TRASLADA AL INSTITUTO COLOMBIANO DE LA REFORMA AGRARIA UNA OBRA DE RIEGO ANALES 136 63 Y 133 63.</t>
  </si>
  <si>
    <t>LEY 53 CONCEDEN AUXILIOS A LAS ACADEMIAS DE HISTORIA DE CALI TUNJA PASTO Y A SOCIEDADES  DE MEJORAS PUBLICAS ANALES 236 SENBADO CAMARA 602, 54 ORDENA LA EJECUCION DE ESTUDIOS Y CONSTRUCCION DE SECTORES CANALES NAVEGABLES ANALES SENADO 69 CAMARA 457, 55 EL CONGRESO ASOCIA AL SEPTUAGESIMO ANIVERSARIO DE LA ACADEMIA COLOMBIANA DE JURISPRUDENCIA ANALES CAMARA 238 SENADO 207, 56 ATRIBUYE EMPRESA DE PUERTOS DE COLOMBIA LA TRANSFORMACION URBANISTICA DE BUENAVENTURA POR LEYES 63 DE 1931 Y 185 DE 1959 ANALES CAMARA 260 SENADO 243, 57 MODIFICA ARTICULO 6 DE LA LEY 1 DE 1963 ANALES CAMARA 201 SENADO 29 64, 58 DESTINA AUXILIO PARA LA ADQUISICION  Y CONSTRUCCION DEL COLEGIO PARA SEÑORITAS OFICINAS DE LA JUNTA PROFOMENTO CULTURAL, 59 DECRETA COOPERACION DE LA NACION PARA CONSTRUCCION DE OBRAS DE UTILIDAD PUBLICA ANALES CAMARA 28 SENADO 30 64, 60 APRUEBA EL CONVENIO CULTURAL ENTRE COLOMBIA Y ALEMANIA PROTOCOLO DE ENCOMIENDAS ANALES CAMARA 470 SENADO 226, 61 ORDENA TERMINACION DEL HOTEL DE TURISMO MORAZURCO DE PASTO DICTAN DISPOSICIONES ANALES CAMARA 23 SENADO 110 64 , 62 PROCEDE LA COSNTRUCCION DE OBRAS DE DEFENSA PARA LA POBLACION DE PAZ DE RIO TASCO EN BOYACA ANALES CAMARA 527 SENADO 43 64, 63 LA NACION COOPERA A LA TERMINACION DEL EDIFICIO PARA LA UNIVERSIDAD EXTERNADO DE COLOMBIA DICTAN DISPOSICIONES ANALES CAMARA 432 SENADO 20 64.</t>
  </si>
  <si>
    <t>LEY 31 MODIFICA EL ARTICULO 1 DE LA LEY 34 ANALES CAMARA 476 SENADO 183 62 , 32 ABREN CREDITOS ADICIONALES AL PRESUPUESTO DE RENTAS E INGRESOS VIGECNIA FISCAL DE 1964 CONGRESO DEPARTAMENTOS ADMINISTRATIVOS DE AERONATICA CIVIL Y SERVICIOS GENERALES POR 781 849 12 ANALES 482 SENADO 255, 33 HACEN TRASLADOS EN EL PRESUPUESTO DE GASTOS DEL DEPARTEMENTOSDMINISTRATIVO DEL SERVICIO CIVIL POR 393.632.00 ANALES CAMARA 319 SENADO 213, 34 HONRA MEMORIA DE COLOMBBIANO ANALES SENADO 7264, 35 PROVEE AL PAGO OPORTUNO DE LAS PRESTACIONES SOCIALES CON CARGO A LA CAJA NACIONAL DE PREVISION SOCIAL ANALES 58 SENADO 159, 36 ABRE CREDITOS ADICIONALES AL PRESUPUESTO DE RENTAS E INGRESOS A MINISTERIOS DE HACIENDA FOMENTO COMUNICACIONES OBRAS PUBLICAS DICTAN DISPOSICIONES ANALES CAMARA 443 SENADO 216, 37 ABREN CREDITOS ADICIONALES AL PRESUPUESTO DE RENTAS EN INGRESOS PARA LA VIGENCIA FISCAL DE 1964 DICTAN DISPOSICIONES ANALES CAMARA 110 SENADO 212 , 38 ABREN CREDITO ADICIONAL AL PRESUPUESTO DE RENTAS E INGRESOS PARA LA VIGENCIA FISCAL DE 1964 MINISTERIO DE OBRAS PUBLICAS POR 1.94078160 ANALES 351 CAMARA SENADO 215, 39 HACEN TRASLADOS AL PRESUPUESTO DE GASTOS DE VIGENCIA FISCAL MINISTERIO DE EDUCACION NACIONAL POR 330.000, 40 HACEN UNOS CONTRACREDITOD Y ABREN CREDITOS ADICIONALES AL PRESUPUESTO DE GASTOS PARA EL MINISTERIO DE GOBIERNO POR 46872160 DICTAN DISPOSICIONES ANALES CAMARA 190 SENADO 115 64, 41 APRUEBA EL PRROTOCOLO PROLONGAR LA VIGENCIA DEL COVENIO INTERNANCIONAL DE AZUCAR DE 1958 SUSCRITO EN LONDRES EL 1 DE AGOSOTO DE 1963 ANALES CAMARA 106 SENADO 178, 42 ABREN CREDITOS ADICIOANALES AL PRESUPUESTO DE RENTA E INGRESOS PARA EL MINISTERIO DE JUSTICIA POR 910.160.80 DICTAN DISPOSICIONES ANALES CAMARA 350 SENADO 214.</t>
  </si>
  <si>
    <t>LEY N 64 DE 1964 SE ORDEN LA TERMINACION DE LA CAMARA TRONCAL TRANSVERSAL DEL SUR Y SE INCLUYEN EN EL PLAN VIA NACIONAL UNO DE SUS TRAMOS Y OTRAS VIAS EN EL DEPARTAMENTO DEL HUILA ANALES CAMARA 401 SENADO 37 63, 65 DE 1964 SE PROVEE AL SOSTENIMIENTO DE LA UNIVERSIDAD DEL CAUCA Y SE DICTAN OTRAS DISPOSICIONES ANALES CAMARA 435 SENADO 101 64, 66 DE 1964 SE CREA LA COPORACION AUTONOMA REGIONAL DEL QUINDIO ANALES CAMARA 79 SENADO 103 64, 67 DE 1964 SE SEÑALAN LOS SUELDOS DE LOS MIEMBROS DE LA BANDA NACIONAL Y SE DICTAN OTRAS DISPOSICIONES ANALES CAMARA 596 SENADO 27, 68 DE 1964 SE HONRA LA MEMORIA DEL EMINENTE CIUDADANO DON JULIO RAFFO ANALES CAMARA 240 SENADO 55 64, 69 DE 1964 LA NACION COOPERA EN LAS OBRAS DE DEFENSA DE CAQUEZA Y SE DICTAN OTRAS DISPOSICIONES ANALES CAMARA 283 SENADO 37 64, N 70 1964 SE AUXILIA A LA UNIVERSIDAD DE PAMPLONA ANALES CAMARA 621 SENADO 158 63, N 71 DE 1964 LA NACION SE ASOCIA A LAS FESTIVIDADES DEL PRIMER CENTENARIO DE LA CIUDAD DE SANDONA EN EL DEPARTAMENTO DE NARIÑO Y SE AUXILIA PARA OBRAS DE GRANDE UTILIDAD COMO ESTIMULO AL ESFUERZO PATRIOTICO DE SUS HABITANTES ANALES CAMARA 234 SENADO 100 64, 72 DE 1964 SE DISPONE LA COOPERACION DE LA NACION PARA LA ELECTRIFICACION DE UN MUNICIPIO ANALES CAMARA 627 SENADO 177 63, N 73 1964 SE AUXILIA A LA CIUDAD DE BOLIVAR ANALES CAMARA 658 SENADO 121 62, 74 DE 1964 SE NACIONALIZAN E INCORPORAN UNAS CARRETERAS AL PLAN VIAL DE PAVIMENTACION NACIONAL DE CARRETERAS EN EL DEPARTAMENTO DEL ATLANTICO Y SE DICTAN OTRAS DISPOSICIONES ANALES CAMARA 547 SENADO 147 63, 75 DE 1964 SE NACIONALIZA AL COLEGIO DE MARIA AUXILIADORA MUNICIPIO DE SAN MARCO ANALES SENADO 32 CAMARA 546</t>
  </si>
  <si>
    <t>LEY 1 1965 POR LA CUAL SE ORDENA LA CONSTRUVVION DE UNA CARRETERA EN EL DEPARTAMENTO DE SANTANDER ANALES CAMARA N 50 SENADO 106 62, 2 SE AUXILIAN LAS CARRETERAS DE GUADUAS CHAGUANI Y GUADUAS GUADERO DINDAL DEL DEPARTAMENTO DE CUNDINAMARCA Y SE DECRETA LA COOPERACION DE LA NACION PARA LA REALIZACION DE LAGUNAS OBRAS PUBLICAS DE UTILIDAD SOCIAL EN LOS MUNICIPIOS DE LA VEGA Y SUBACHOQUE Y EN LAS INSPECCIONES DE REVENTONES MUNICNIPIO DE NOLAIMA EL DINDAL MUNICIPIO DE CAPARRAPI Y PUERTO BOGOTA MUNICIPIO GUADUAS ANALES SENADO 207 60 CAMARA 628 60, 3 SE ORDENA LA EJECUCCION DE UNAS OBRAS EN LOS MUNICIPIOS DE SANTANDER DE QUILICHAO Y CALDONO DEL DEPARTAMENTO DEL CAUCA EN HONOR DEL MAYOR FABRICIO BABRERA ANALES SENADO 55 62 CAMARA 459 62, 4 SE DECRETAN UNOS AUILIOS A LAS JUNTAS COMUNALES EN EL DEPARTAMENTO DEL HUILA Y SE DICTAN OTRAS DISPOSICIONES ANALES CAMARA 102 63 SENADO 27 64, 5 LA NACION SE ASOCIA A LA CELEBRACION DE LOS CIENTO TREINTA Y SEIS AÑOS DE FUNDACION DE LA UNIVERSIDAD DEL CAUCA ANALES CAMARA 354 63 SENADO 29 64, 6 SE DICTAN UNAS DISPOSICIONES DOS INSTITUCIONES DE RECONOCIDO INTERES SOCIAL EN BARRANQUILLA EN CONCORDANCIA CON LA LEY 71 DE 1946 ANALES CAMARA 322 63 SENADO 178 63, 7 SE DECRETA LA COOPERACION DE LA NACION PARA LA CONSTRUCCION DEL COLEGIO CARDENAS DE LA CIUDAD DE PALMIRA ANALES SENADO 148 63 CAMARA 618 63, 8 SE CREAN UNAS NOTARIAS EN EL DEPARTAMENTO DE NARIÑO ANALES CAMARA 102 64 SENADO 3 65, 9 1965 SE CREA UNA ESCUELA INDUSTRIAL EN EL MUNICIPIO DE GUACHUCAL DEL DEPARTAMENTO DE NARIÑO ANALES CAMARA 202 Y 64 SENADO 137 64</t>
  </si>
  <si>
    <t>LEY 10 DE 1965 SE CREA UNA ESCUELA INDUSTRIAL DE LA INTENDENCIA DE SAN ANDRES Y PROVIDENCIA ANALES CAMARA 121 63 SENADO 27 64, 11 SE ASOCIA AL CONGRESO DE LA REPUBLICA A LA CELEBRACION DE LAS BODAS DE ORO DE LA SOCIEDAD ANTIOQUEÑA DE AGRICULTORES ANALES CAMARA 19 63 SENADO 235 63, 12 SE AMPLIAN UNAS AUTORIZACIONES AL GOBIERNO NACIONAL PARA CELEBRAR OPERACIONES DE CREDITO EXTERNO Y SE DICTAN OTRAS DISPOSICIONES ANALES SENADO 12 CAMARA 52, 13 SE AUXILIA AL CUERPO DE BOMBEROS VOLUNTARIOS DE LA CIUDAD DE PASTO Y LA INSTITUCION SOCIAL UNION POPULAR CATOLICA ANALES SENADO 124 64 CAMARA 513 64, 14 SE ORDENA LA CONSTRUCCION  DE LA CASA DEL PUEBLO EN LA CIUDAD DE CALU Y SE HONRA LA MEMORIA DE UN EMINENTE COLOMBIANO ANALES CAMARA 178 63 SENADO 36 64, 15 SE ASOCIA LA NACION AL SESQUINCENTENARIO DE LA FUNDACION DEL MUNICIPIO DE GUADUAS Y SE DECRETA UN AUXILIO ANALES CAMARA 4 64 SENADO 77 64, 16 SE DESTINA UNA PARTIDA PARA LA CONSTRUCCION Y DOTACION DE UNA OBRAS EN LA CIUDAD DE IPIALES ANALES CAMARA 61 64 SENADO 110 64, 17 LA NACION DESTINA UNA SUMA PARA LA FINANCIACION DEL ALCANTARILLADO DE MONTERIA ANALES 243 64 CAMARA SENADO 155 64, 18 LA NACION SE ASOCIA A LA CELEBRACION DE UN SESQUINCENTENARIO ANALES CAMARA 414 62 SENADO 38 63, 19 LA NACION CONTRIBUYE A LA AMPLIACION DE SERVICIOS EQUIPOS REPARECIONES LOCATIVAS SOSTENIMIENTO DE LAS DISTINTAS SALAS Y DEOENDENCIAS ETC DEL HOSPITAL UNIVERSITARIO SAN VICENTE DE PAUL DE MEDELLIN Y E DDTAN OTRAS DISPOSICIONES ANALES CAMARA 159 64 SENADO 111 64, 20 SE INCORPORAN UNAS CARRETERAS AL PLAN VIAL NACIONAL ANALES CAMARA 30 64 SENADO 186 64</t>
  </si>
  <si>
    <t>LEY 21 DE 1965 SE HACEN UNAS TRASLACIONES EN EL PRESUPUESTO DE GASTOS PARA LA VIGENCIA FISCAL DE 1965 MINISTERIO DE FOMENTO POR 156195000 ANALES CAMARA 72 65 SENADO 78 65, 22 SE COMPLEMENTAN LAS DISPOSICIONES DE LAS LEYES 52 DE 19061 Y 31DE 1962 RELATIVAS A LA CARRETERA TRONCAL CUCUTA PACIFICO ANALES SENADO 61 64 CAMARA 221 64, 23 LA NACION SE ASOCIA A LA TRANFORMACION EDICACIONAL DE LA UNIVERSIDAD DE CALDAS ANALES SENADO 94 64 CAMARA 499 64, 24 SE NACIONALIA UN COLEGIO DE SEGUNDA ENSEÑANZA EN LA INTENDENCIA DEL CAQUETA ANALES SENADO 179 63 CAMARA 629, 25 LA NACION AUXILIA AL COLEGIO MAYOR DE NUESTRA SEÑORA DEL ROSARIO ANALES SENADO 102 63 CAMARA 595 63, 26 SE CREA UNA NOTARIA EN LA INTENDENCIA DE ARAUCA ANALES CAMARA 319 63 SENADO 37 64, 27 SE RINDE HOMENAJE A LA CIUDAD DE MOMPOX ANDRES CAMARA 553 63 SENADO 43 64, 28 SE ABREN UNOS CREDITOS ADICIONALES AL PRESUPUESTO DE RENTAS E INGRESOS SE HACEN UNOS CONTRACREDITOS EN EL DE GASTOS Y SE ABREN UNOS CREDOTPS ADICIONALES AL MISMO PARA LA VIGENCIA DE 1965 CONGRESO NACIONAL CONTRALORIA GENERAL DE LA REPUBLICA AERONAUTICA CIVIL Y SERVICIOS GENERALES Y MINISTERIO DE GOBIERNO RELACIONES EXTERIORES HACIENDA Y CREDITO PUBLICO DUDA PUBLICA NACIONAL GUERRA SALUD PUBLICA EDICACION EDUCACION NACIONAL Y OBRAS PUBLICAS POR 21 328 549 26 ANALES CAMARA 184 65 SENADO 92 65, 29, 29 LA NACION CONSAGRA LA MEMORIA DE UN COLOMBIANO ILUSTRE Y SE DICTAN OTRAS DISPOSICIONES ANALES CAMARA 236 63 SENADO 37 64,  30 SE CONTRIBUYE AL MEJORAMIENTO DE LAS CONDICIONES HABITACIONALES EN EL MUNICIPIO DE BUENAVENTURA Y SE DICTAN OTRAS DISPOSICIONES ANALES SENADO 1 65 CAMARA 128 65</t>
  </si>
  <si>
    <t>31 DE 1965 LA NACION ESTABLECE UNA COPIA PARA EL FOMENTO DE LA INDUSTRIA CACAOTERA EN EL PAIS CON DESTINO A LA CAMPAÑA NACIONAL DEL CACAO DEL MINISTERIO DE AGRICULTURA Y LA FEDERACION NACIONAL DE CACAOTEROS DE COLOMBIA DECRETA UNOS AUXILIOS Y DA UNAS FACULTADES ESPECIALES ANALES CAMARA 29 63 SENADO 242 63, 32 LA NACION SE ASOCIA A LA CONMEMORACION DE UN SEXAGESIMO ANIVERSARIO ANALES CAMARA 563 62 SENADO 359 63, 33 SE ORDENA LA CONSTRUCCION DE UNA SOBRAS EN EL DEPARTAMENTO DE NARIÑO ANALES CAMARA 563 62 SENADO 359 63, 33 SE ORDENA LA CONSTRUCCION DE UNAS OBRAS EN EL DEPARTAMENTO DE NARIÑO ANALES CAMARA 70 63 SENADO 169 63, 34 DE 1965 SE ORDENA LA CONSTRUCCION Y TERMINACION DE UNOS AERODROMOS EN EL DEPARTAMENTO DEL NARIÑO ANALES CAMARA 194 63 SENADO 113 63, 35 SE NACIONALIZA LA ESCUELA NORMAL SUPERIOR DE VARONES QUE FUNCIONA EN OCAÑA NORTE DE SANTANDER Y SE DICTAN OTRAS DISPPOSICIONES ANALES CAMARA 297 62 SENADO 46 63, 36 SE ABREN UNOS CREDITOS ADICIONALES AL PRESUPUESTO DE RENTAS E INGRESOS Y LEY DE APROPIACIONES PARA LA VIGENCI FISCAL DE 1965 MINISTERIO DE OBRAS PUBLICAS por 16 225 73250 ANALES CAMARA 170 65 SENADO 97  65, 37SE NACIONALIZA EL COLEGIO DE BACHILLERATO DE NUESTRA SEÑORA DE FATIMA EN EL MUNICIPIO DE ESPINAL T Y SE DICTAN OTRAS DISPOSICIONES ANALES CAMARA 143 63 SENADO 26 64, 38 SE NACIONALIZA EL COLEGIO GENERAL SANTANDER EN LA VILLA DEL ROSARIO ANALES CAMARA 24 63 SENADO 23 63, 39 SE CREAN SENDAS NOMINALES REGULARES EN LAS CIUDADES DE CALOTO E INZA EN EL DEPARTAMENTO DEL CAUCA ANALES SENADO 76 63 CAMARA 549 63, 40 SE HONRA LA MEMORIA DEL PATRIOTA Y PROCESAR BUMANGUES ILUSTRISMO SEÑOR DOCTOR JOSE MARIA ESTEVEZ ANALES CAMARA 613 63 SENADO 180 63, 41 SE AUXILIA LA CONSTRUCCION Y DOTACION DEL EDIFICIO DESTINADO A LA INSTALACION DE LOS SERVICIOS CIENTIFICOS DE LA UNIVERSIDAD PEDAGOJICA Y TECNOLOGICA DE COLOMBIA TUNJA ANALES SENADO CAMARA 511 64</t>
  </si>
  <si>
    <t>LEY 42 SE DECLARA EL MONUMENTO NACIONAL LA IGLESIA PARROQUIAL DE TOPAGA EN EL DEPARTAMENTO DE BOYACA ANALES SENADO 59 64 CAMARA 456 64, 43 LA NACION DESTINA UNA PARTIDA PARA LA CONSTRUCCION DEL HOSPITAL DEPARTAMENTAL UNIVERSITARIO DEPENDIENTE DE LA FACULTAD DE MEDICINA DE LA UNIVERSIDAD DE CARTAGENA, ANALES SENADO 46 64 CAMARA 492 64, 44 LA NACION SE ASOCIA A LA CELEBRACION DEL PRIMER CENTENARIO DE LA CIUDAD DE PERERIRA Y SE DECRETAN UN AUXILIO ANALES CAMARA 258 63 SENADO 37 64, 45 LA NACION CONTRIBUYE A LA FINANCIACION DE LA TERMINACION DE LA RED DE ALCANTARILLADO DE LA CIUDAD DE PALMIRA VALLE ANALES SENADO 77 65 CAMARRA 510 64, 46 SE DECRETA UN AUXILIO PARA EL COLEGIO SAN JUAN EUDES DEL MUNICIPIO DE ITAGUI DEL DEPARTAMENTO DE ANTIOQUIA ANALES SENADO 15 63 CAMARA 620 63, 47 SE CREA UNA NOTARIA EN EL MUNICIPIO DE CORINTO DEPARTAMENTO DEL CAUCA ANALES SENADO 58 64 CAMARA 220 64 SENADO 31 65, 49 SE CONCEDE UN AUXILIO PARA LA CONSTRUCCION DE UN ESTABLECIMMIENTO DE EDUCACION ANALES CAMARA 108 64 SENADO 11164, 50 SE ORDENA LA CREACION DE UNA ESCUELA DE ARTES Y OFICIOS EN CAJIBIO CAUCA ANALES SENADO 195 60 CAMARA 626 60, 51 SE DECRETA UN AUXILIO PARA EL CENTRO JUVENIL SAN JUAN BOSCO DE LA CIUDAD DE DUITAMA EN EL DEPARTAMENTO DE BOYACA ANALES SENADO 89 63 CAMARA 605 63, 52 S DECRETA LA DESVIACION DEL ARROYO DE PLATO EN EL DEPARTAMENTO DE MAGDALENA ANALES SENADO 210 63 CAMARA 608 73</t>
  </si>
  <si>
    <t>LEY 53 SE CONCEDE UN AUXILIO A UNA OBRA POR MOTIVO DE CALAMIDAD PUBLICA Y SE DICTAN OTRAS DISPOSICIONES ANALES SENADO 224 64 CAMARA 518 64, 54 SE ORDENA LA CONSTRUCCION DE UN EDIFICIO PARA EL COLEGIO NACIONAL Y SE DESTINA UN AUILIO PARA EL MISMO ANALES SENADO 44 64 CAMARA 502 64, 55 LA NACION SE ASOCIA A UN ANIVERSARIO Y SE DICTAN OTRAS DISPOSICIONES ANALES CAMARA 343 64 SENADO 6 65, 56 SE NACIONALIZA EL INSTITUTO SALAMINA DE LA CIUDAD DE SALAMINA CALDAS ANALES CAMARA 124 64 SENADO 193 65, 57 LA NACION CONTRIBUYE A LA CONSTRUCION Y DOTACION DEL HOSPITAL REGIONAL EN EL MUNICIPIO DE ARBOLETES DEPARTAMENTO DE ANTIOQUIA ANALES CAMARA 124 63 SENADO 26 64, 58 LA NACION DESTINA UNA SUMA PARA ERRADICACION DE TUGURIO DE MEDELLIN Y SE AUXILIAN UNAS OBRAS Y VARIAS UNIVERSIDADES ANALES CAMARA 172 65 SENADO 4 65, 59 LA NACION COOPERA LA CONSTRUCCION Y TERMINACION DE UNAS OBRAS EN VARIOS MUNICIPIOS DEL DEPARTAMENTO DEL VALLE DEL CAUCA ANALES CAMARA 172 65 SENADO 4 65, 59 LA NACION COOPERA A LA CONSTRUCCION Y TERMINACION DE UNAS OBRAS EN VARIOS MUNNICIPIOS DEL DEPARTAMENTO DEL VALLE DEL CAUCA ANALES CAMARA 576 64 SENADO 76 64, 60 SE ORDENA LA DEFENSA DE UN PUERTO Y DE DOS POBLACIONES EN EL DEPARTAMENTO DEL CAUCA ANALES CAMARA 576 64 SENADO 76 64, 61 LA NACION DISPONE LA CONSTRUCCION DE UNAS OBRAS EN EL MUNICIPIO DE CHICHINA EN EL DEPARTAMENTO DEL CALDAS ANALES CAMARA 192 64 SENADO 137 64, 62 LA NACION COOPERA A LA TERMINACION DEL ALCANTARILLADO DE LA CIUDAD DE TULIA ANALES CAMARA 177 64 SENADO 2664, 63 SE ORDENA LA CONSTRUCCION DE UNAS OBRAS Y SE DECRETAN UNOS AUXILIOS PARA EL SOSTENIMIENTO DEL COLEGIO LUIS LOZANO SCIPION EN EL DEPARTAMENTO DEL CHOCO ANALES CAMARA 68 62 SENADO 368 62</t>
  </si>
  <si>
    <t>LEY 64 SE INCORPORA UNA CARRETERA EN EL PLAN VIAL NACIONAL Y SE ORDENA SU PAVIMENTACION ANALES CAMARA 67 63 SENADO 256 63, 65 LA NACION COOPERA A LA CONSTRUCCION DE UNAS DE FOMENTO MUNICIPAL Y SE DICTAN OTRAS DISPOSICIONES ANALES CAMARA 105 63 SENADO 36 64, 66 SE NACIONALIZA LA ESCUELA NORMAL AGRICOLA DE VALSALICE EEN EL MUNICIPIO DE FUSAGASUGA DEPARTAMENTO DE CUNDINAMARCA ANALES CAMARA 179 64 SENADO 198 64, 67 LA NACION CONTRUBUYE A LA TERMINACION DOTACION Y AMPLIA DEL LICEO DE BACHILLERATO DE CONCORDIA ANTIOQUIA ANTES COLEGIO DE JESUS DE ACUERDO CON LO DISPUESTO POR LA LEY 65 DE 1959 Y SE DICTAN OTRAS DISPOSICIONES ANALES CAMARA 107 64 SENADO 110 64, 68 SE PROVEE LA CONSTRUCCION DE VARIAS OBRAS EN EL MUNICIPIO DE VERSALLES DEPARTAMENTO DE VALLE DEL CAUCA ANALES CAMARA 62 64 SENADO 135 64, 69 SE ORDENA LA CONSTRUCCION DE UN PUENTE EN EL MUNICIPIO DE ACACIAS DEPARTAMENTO DEL META Y SE DICTAN OTRAS DISPOSICIONES ANALES CAMARA 233 64 SENADO 234 64, 70 LA NACION COOPERA A LA CONSTRUCCION Y DOTACION DE LOS EDIFICIOS DE LA UNIVERSIDAD SANTIAGO DE CALI EN CALI ANALES CAMARA 462 64 SENADO 235 63, 71 SE CREA LA COLONIA ESCOILAR DE VACACIONES ALTAMIZAL VEREDA DE LA COLONIA MUNICIPIO DE VILLARICA Y SE NACIONALIZA UN COLEGIO EN EL MISMO MUNICIPIO ANALES CAMARA 158 64 SENADO 39 65, 72 SE ORDENA LA RECONSTRUCCION DEL PUERTO DE GUAPI Y SE AUXILIA A LOS DAMNIFICADOS DEL MISMO PUERTO ANALES CAMARA 484 64 SENADO 6 65, 73 SE CREA UNA ESCUELA NORMAL DE VARONES EN LA CIUDAD DE ACACIAS DEPARTAMENTO DEL META ANALES CAMARA218 64 SENADO 205 64</t>
  </si>
  <si>
    <t>74 SE CREA EL COLEGIO FEMENINO DE SEGUNDA ENSEÑANZA JOSE P TORRES EN LA CIUDAD DEL CARMEN DEPARTAMENTO DEL BOLIVAR Y SE DICTAN OTRAS DISPOSICIONES ANALES C SENADO 443 64 SENADO 27 64, 75 SE DISPONE EL ESTABLECIMIENTO DE UNA ESCUELA DE CARABINEROS EN COROZAL DEPARTAMENTO DEL BOLIVAR SE ORDENA LA CONSTRUCCION DEL EDIFICIO Y SE VOTA LA PARTIDA CORRESPONDIENTE ANALES CAMARA 95 64 SENADO 137 64, 76 LA NACION AUXILIA A LOS DAMNIFICADOS POR INCENDIOS OCURRIDOS EN PUERTO MERIZALDA Y SAN FRANCISCO DE NAYA EN EL VALLE DEL CAUCA Y SE DICTAN OTRAS DISPOSICIONES, ANALES CAMARA 127 64 SENADO 225 64, 76 BIS SE NACIONALIZA UN COLEGIO DE SEGUNDA ENSEÑANZ A ANALES CAMARA 487 64 SENADO 43 64, 71 SE HACEN UNAS TRASLACIONES EN EL PRESUPUESTO DE GASTOS DE LA VIGENCIA DE 1964 MINISTERIO DE FOMENTO POR 9400000 ANALES CAMARA 478 64 SENADO 22 64, 77 BIS SE CREAN DOS ESTABLECIMIENTOS DE EDUCACION SECUNDARIA EN EL DEPARTAMENTO DE NARIÑO ANALES CAMARA 13 63 SENADO 42 63, 78 SE ORDENA LA ELECTRIFICACION DE LITORAL DEL  PACIFICO Y SE DICTAN OTRAS DISPOSICIONES ANALES CAMARA 358 64 44 65, 79 SE CONSTRUYE LA AUTOPISTA TUNJA PUENTE DE BOYACA Y SE CONSTRUYE LA CARRETERA MONGUA PISVA NUNCHIS ANALES CAMARA 473 64 SENADO 46 65, 80 SE REFORMA EL ARTICULO 4  DE LA LEY 33 DE 1958 Y SE DICTAN OTRAS DISPOSICIONES ANALES CAMARA 82 65 SENADO 153 65, 81 SE MANDAN CONSTRUIR UNAS OBRAS EN VARIOS MUNICIPIOS DEL VALLE DEL CAUCA Y SE DICTAN OTRAS DISPOSICIONES ANALES SENADO 75 64 CAMARA 507 65</t>
  </si>
  <si>
    <t>LEY 82 SE ASOCIA LA NACION AL PRIMER CENTENARIO DE LA CREACION DE LA MUNICIPALIDAD DE EL CERRITO EN EL DEPARTAMENTO DEL VALLE DEL CAUCA Y SE DICTAN OTRAS DISPOSICIONES ANALES SENADO 50 64 CAMARA 448 64, 83 SE DAN UNAS AUTORIZACIONES AL GOBIERNO NACIONAL Y SE PROVEE A LA CONSTRUCCION DE UN EDIFICIO PARA OFICINAS NACIONALES ANALES SENADO 20 290, 84 LA NACION SE CONTRIBUYE A LA FINANCIACION DE LA AMPLIACION DE LA RED DE ALCANTARILLADO DE LA CIUDAD DE LA CIUDAD DE PEREIRA ANALES SENADO 61 64 CAMARA 505 65, 85 SE APRUEBAN LAS RESOLUCIONES 1991 A Y 1991 B ADOPTADOS POR LA ASAMBLEA GENERAL DE LAS NACIONES UNIDAS EL 17 DE DICIEMBRE DE 1963 DURANTE EL 18 PERIOODO DE SESIONES ANALES SENADO CAMARA 221, 86 LA NACION COOPERA PARA LA CONSTRUCCION DE UNA OBRA EDICATIVA Y DE INTERES SOCIAL EN EL BARRIO DE LOS ALCAZERES DE LA CIUDAD DE BOGOTA D E ANALES CAMARA 26 64 SENADO 309 63, 87 SE ORDENA LA RECTIFICACION AMPLIACIONES Y PAVIMENTACIONES DE UNA CARRETERA NACIONAL ANALES CAMARA 623 SENADO 162 63, 88 LA NACION AUXILIA AL INSTITUTO SAN JUAN BOSCO DE LA CIUDAD DE PASTO LANALES CAMARA 309 65 SENADO 2 65, 89 SE CREA UNA ESCUELA INDUSTRIAL EN EL MUNICIPIO DE GUADALUPE DEPARTAMENTO DE SANTANDER ANALES CAMARA 37 62 SENADO 188 62, 90 SE ORDENA LA CONSTRUCCION DEL CIRCUITO TELEFONICO DEL PACIFICO Y SE DICTAN OTRAS DISPOSICIONES ANALES CAMARA 357 65 SENADO 40 65, 91 SE FINANCIA LA CONSTRUCCION DEL PALACIO DEPARTAMENTAL DEL VALLE DEL CAUCA Y DEL PALACIO MUNICIPAL DE CALI Y SE DICTAN OTRAS DISPOSICIONES ANALES CAMARA 33 65 SENADO 123 65</t>
  </si>
  <si>
    <t>92 SE DECLARA DE UTILIDAD PUBLICA UNA ZONA FORESTAL EN EL MUNICIPIO DE CHAPARRAL DEPARTAMENTO DEL TOLIMA ANALES SENADO 168 63 CAMARA 601 64, 93 SE CREA EL PRESUPUESTO DE RENTAS E INGRESOS Y LEY DE APROPIACION PARA LA VIGENCIA FISCAL DEL 10 DE ENERO AL 31 DE CIC DE 1966 ANALES, 94 SE CEDEN AL INSTITUTO COLOMBIANO DE LA REFORMA AGRARIA UNAS OBRAS HOY A CARGO DEL INSTITUTO NACIONAL DDE APROVECHAMIENTO DE AGUAS Y FOMENTO ELECTRICO EN EL DEPARTAMENTO DE BOYACA ANALES SENADO 148 63 CAMARA 619, 95 SE AUTORIZA AL GOBIERNO PARA QUE ADHIERA A LA CONVENCION PARA LA UNIFICACION DE ALGUNAS NORMAS RELATIVAS AL TRANSPORTE AEREO INTERNAICONAL Y PROTOCOLO NORMAS RELATIVAS AL TRASNSPORTE AEREO INTERNACIONAL Y PROTOCOLO ADICIONAL AL ARTICULO AERERO INTERNACIONAL Y PROTOCOLO ADICIONAL AL ARTICULO 2 HECHOS EN LA CIUDAD DE CARSOCIA EL 12 DE OCUBRE DE 1929 AL PROTOCOLO QUE MODIFICA EL CONVENIO PARA LA UNIFICACION DE CIERTAS REGLAS RELATIVAS AL TRANSPORTE AEREO INTERNACIONAL FIRMADO EN VARSOVIA EL 12 DE OCTUBRE DE 1929 HECHO EN LA HAYA EL 28 DE SEPTIEMBRE DE 1955 Y AL CONVENIO COMPLEMENTARIO DEL CONVENIO DE VARSPOVIA PARA LA UNIFICACION DE CIERTAS REGLAS RELATIVAS AL TRASNSPORTE AEREO INTERNACION REALIZADO POR QUIEN NO SEA EL TRANSPORTISTA CONTRAACTUAL FIERMADO EN GUADALAJARA EL 18 DE SEP DE 1961 ANALES SENADO 65 64 CAMARA 500 64</t>
  </si>
  <si>
    <t>LEY 36 SE ADICIONA Y ACLARA LA LEY 4 DE 1964 SOBRE LA INDUSTRIA DE LA CONSTRUCCION CONTRATOS Y CONCURSOS Y SE DICTAN DISPOSICIONES, 37 SE CREA OLA UNIVERSIDAD DE CORDOBA, 38 SE INCORPORAN AL PLAN VIAL NACIONAL UNAS CARRETERAS EN EL META Y SE DICTAN DISPOSICIONES, 39 LA NACION CONTRIBUYE A LA FINANCIACION CONSTRUCCION Y DOTACION DE LA RED DE ALCANTARILLADO EN VILLARICA EN EL CAUCA Y SE DICTAN DISPOSICIONES DE UTILIDAD SOCIAL, 40 SE PROPONE A LA APLICACION DE LOS ARTICULOS 22 23 Y 24  DE LA LEY DE 1958 Y SE DICTAN OTRAS DISPOSICIONES POSICIONES JURIDICAS EXISTENTES EN EL PAIS</t>
  </si>
  <si>
    <t>LEY 41 SE DICTAN DISPOSICIONES DE CARÁCTER SOCIAL PARA ERRADICACION DE TUMURIOS EN EL ATLANTICO Y SE ESTABLECEN MEDIDAS EN CLASES MENESTEROSAS ANALES CAMARA 123 SENADO 108 65, 42 EL CONGRESO SE ASOCIA A LA CELEBRACION DE LAS BODAS DE PLATA DE LA CONGREGACION MARIANA DE JOVENES Y CABALLEROS DE MEDELLIN Y SE DECRETA AUXILIO PARA OBRAS DE ASISTENCIA SOCIAL DE LA INSTITUCION ANALES CAMARA 179 SENADO 222 63, 43 SE NACIONALIZA E INCORPORA AL PLAN VIAL DEL MAGDALENA UN CARRETEABLE ANALES CAMARA 512 SENADO 84 62, 44 SE ELEVA A LA CATEGORIA DEL INSTITUTO TECNICO SUPERIOR DA ESCUELA INDUSTRIAL DE SANTA MARTA Y SE DICTAN DISPOSICIONES ANALES CAMARA 320 SENADO 187 62, 45 SE NACIONALIZAN DOS COLEGIOS DE SEGUNDA ENSEÑANZA QUE FUNCIONAN EN EL DEPARTAMENTO DE MAGDALENA ANALES CAMARA 185 3 65,  47 POR LA CUAL SE CREA Y ORGANIZA EL DEPARTAMENTO DE SUCRE ANALES CAMARA  203 SENADO 103 65</t>
  </si>
  <si>
    <t>LEY 48 SE DELCARA MONUMENTO NACIONAL LA CASA EN DONDE NACIO CUSTODIO GARCIA ROVIRA Y SE DICTAN DISPOSICIONES ANALES CAMARA 452 SENADO 481 63, 49 SE APRUEBA EL PROTOCOLO POR EL QUE SE PRORROGA NUEVAMENTE LA VIGENCIA DEL CONVENIO INTERNACIONAL DEL AZUCAR DE 1958 ANALES CAMARA 39 SENADO 20 66, 50 SE DECLARA DE UTILIDAD PUBLICA LA ADQUISICION DE UNAS TIERRAS Y SE DA AUTORIZACION ANALES CAMARA 139 SENADO 152 63, 51 SE ESTABLECE UNA CUOTA DE FOMENTO PARA EL CULTIVO DE CEREALES ANALES CAMARA 436 SENADO 75 54, 52 SE ENALTECE LA MEMORIA DE FELIZ RESTREPO ANALES SENADO 47 66 CAMARA 40 66, 53 SE ADICIONA LA LEY 140 DE 1963 Y SE DICTAN DISPOSICIONES ANALES CAMARA 122 SENADO 11 65, 54 SE NACIONALIZA LA ESCUELA NORMAL SUPERIOR DE SEÑORITAS DE SAN GIL Y SE DICTAN DISPOSICIONES ANALES CAMARA 99 62 SENADO 197 63, 55 SE DICTAN MEDIDAS PARA EL FOMENTO DE TURISMO Y LA COLONIZACION EN LA COSTA DEL PACIFICO Y SE DECLARA DE UTILIDAD PUBLICA LA CONSTRUCCION DE UNAS OBRAS Y SE ORDENAN OBRAS SE HACE UNA SESION Y SE DICTAN DISPOSICIONES ANALES CAMARA 251 SENADO 128 65, 56 SE CREA UNA ESCUELA VOCACIONAL AGRICOLA EN EL MUNICIPIO DEL BANCO EL LICEO JOAQUIN F VELEZ QUE FUNCIONAS EN MAGANGUE SE AUXILIA AL CIRCULO DE OBREROS SAN PEDRO CLAVER DE CARTAGENA Y SE DICTAN DISPOSICIONES ANALES SENADO 86 CAMARA 624 63, 57 SE DECRETAN OBRAS PUBLICAS Y SE IMPULSA EL DESARROLLO Y PROGRESO DEL MUNICIPIO DE AGUSTIN CODAZZI EN EL MAGDALENA ANALES CAMARA 343 SENADO 188 62</t>
  </si>
  <si>
    <t>LEY 58 SE OTORGAN AUTORIZACIONES EN FAVOR DE LAS SOCIEDADES DE MEJORAS PUBLICAS QUE SE REFIERE LA LEY 58 DE 1945 Y SE DICTAN DISPOSICIONES PARA EL INCREMENTO DE CIVISMO Y DE LA CULTURA, 59 LA NACION SE ASOCIA AL CENTENARIO DEL NACIMIENTO  DE JOSE MARIA VARGAS VILAS ANALES SENADO 20 CAMARA 403 60, 61 SE DAN AUTORIZACIONES AL GOBIERNO NACIONAL Y SE PROVEE A LA CONSTRUCCION DE UN EDIFICIO PARA OFICINAS NACIONALES ANALES CAMARA 21 SENADO 107 65, 62 SE ORDENA LA CONSTRUCCION INSTALACION DOTACION Y FUNCIONAMIENTO DE UN ANCIANATO Y ORFANATO EN MAGANGUE EN BOLIVAR ANALES SENADO 162 63 CAMARA 604, 63 SE CONCEDE UNA EXENCION EN EL SERVICIO MILITAR ANALES CAMARA 290 SENADO 37 64, 64 SE COOPERA A RESOLVER EL PROBLEMA DE LA VIVIENDA URBANA Y LA HIGIENIZACION Y SANEAMIENTO DE ALGUNOS BARRIOS EN CALI ANALES CAMARA 529 SENADO 514 63, 65 SE REGLAMENTA LA PROFESION DE AGENTE COLOCADOR DE SEGUROS ANALES CAMARA 113 SENADO 127 65, 66 SE ORDENAN LOS ESTUDIOS PARA UN CENTRAL HODROELECTRICA EN EL HUILA ANALES SENADO 70 64 CAMARA 506, 67 SE ORDENA LA CONSTRUCCION DE UN PUENTE SOBRE EL RIO CAUCA ANALES CAMARA 190 SENADO 128 65</t>
  </si>
  <si>
    <t>LEY 68 SE DECLARA DE UTILIDAD PUBLICA LA CASA DEL VIRREY EN CARTAGO Y PARA FINALIDADES CULTURALES ANALES CAMARA 478 SENADO 78 66, 69 SE ESTABLECE LA AFILIACION REGIONAL A LAS CAJAS DE COMPENSACION Y SE DICTAN DISPOSICIONES ANALES CAMARA 105 SENADSO 293 65, 70 SE CREA Y ORGANIZA EL DEPTO DE RISARALDA, 71 SE HONRA LA MEMORIA  DE UN EMINENTE COLOMBIANO ANALES CAMARA 177 SENADO 11 64, 72 SE DICTAN DISPOSICIONES REFERENTES AL IMPUESTO DE CENTQAVO ESCOLAR QUE POR LOCOMOCION URBANA DE BARRANQUILLA ANALES CAMARA 424 SENADO 83 65, 73 SE INTRODUCEN MODIFICACIONES A LA LEGISLACION LABORAL EN DESARROLLO DE CONVENIO INTERNACIONAL ANALES CAMARA 477 SENADO 18 66, 74 SE RELGAMENTA LA TRASNMISION DE PROGRAMAS POR LOS SERVICIOS DE RADIODIFUSION ANALES CAMARA 533 SENADO 33 64, 75 SE DETERMINA LA FORMA DE CANCELAR EL DEFICIT FISCAL CORRESPONDIENTE A LA VIGENCIA DE 1965 ANALES CAMARA 68 SENADO 122 66, 76 SE DETERMINAN MATERIAS EN QUE BASTA LA  MAYORIA DE VOTOS PARA LA APROBACION DE PROYECTOS DE LA LEY RESPECTIVAS ANALES CAMARA 104 SENADO 107 66, 77 SE CREA EL PRESUPUESTO DE RENTAS E INGRESOS Y LEY DE APROPIACIONES PARA EL AÑO 1967 ANALES SENADO 90 CAMARA 70 66, 78 SOBRE GRAVAMENES A LOS CONCURSOS HIPICOS DEPORTIVOS Y SIMILARES ANALES CAMARA 2 SENADO 103 66, 79 LA NACION SE ASOCIA AL CENTENARIO DEL NACIMIENTO DE JOSE ASUNCION SILVA ANALES SENADO 85 65 CAMARA 427</t>
  </si>
  <si>
    <t>LEY 70 POR LA CUAL SE CREA Y ORGANIZA EL DEPARTAMENTO DE RISARALDA</t>
  </si>
  <si>
    <t>LEY 10 SE APLAZA LA ELECCION DE MAGISTRADOS JUECES Y AGENTES DEL MINISTERIO PUBLICO Y SE DICTAN DISPOSICIONES, 11 SE AUXILIA AL 39 CONGRESO EUCARISTICO INTERNACIONAL DE BOGOTA SE DESARROLLA EL ORDINAL 20 DEL ARTICULO 76 DE LA CONSTITUCION NACIONAL Y SE DICTAN DISPOSICIONES, 12 SE HONRA LA MEMORIA DEL DR EDUARDO COTELAMUS, 13 SE HONRA LA MEMORIA SE RUBEN DARIO POETA DE AMERICA, 14 SE CONCEDE AUXILIO AL COLEGIO DE BOYACA SE DESTINAN PARTIDAS PARA LOS ACUEDUCTOS DE TUNJA Y DE GUATEQUE Y SE DECLARAN DE UTILIDAD PUBLICA UNAS ZONAS DE TERRENO EN EL VALLE DE TENZA Y SE AUTORIZA A LA UNIVERSIDAD PEDAGOGICA Y TECNOLOGICA DE COLOMBIA CON CEDE EN TUNJA PARA HACER CESION DE UNOS LOTES, 15 SE APRUEBA EL TRATADO DE AMISTAD Y DE RELACIONES CULTURALES ENTRE COLOMBIA Y LA REPUBLICA DE CHINA, 16 SE APRUEBA EL CONVENIO CULTURAL ENTRE COLOMBIA  Y PERU, 17 SE APRUEBA EL CONVENIO INTERNACIONAL PARA LA CONSTITUCION DEL INSTITUTO ITALO LATINO AMERICANO HECHO EN ROMA, 18 LA NACION SE HONRA LA MEMORIA  DEUN ILUSTRE COLOMBIANO, 19 SE DICTAN NORMAS SOBRE DECLARACION DE AVAlUOS  DE INMUEBLES RURALES</t>
  </si>
  <si>
    <t xml:space="preserve">LEY 33 SE FUNDA EL COLEGIO NACIONAL FRANCISCO EUSTAQUIO ALVAREZ EN GIGANTE HUILA DOTACION Y FUNCIONAMIENTO Y DISPOSICIONES, 334 SE NACIONALIZA LA UNICVERSIDAD DE CALDAS Y DISPOSICIONES, 35 CONMEMORACION DE LA MUERTE DEL SR EVARISTO BLANCO EGREGIO OBISPO DEL SOCORRO Y PAMPLONA, 36 SE HONRA LA MEMORIA DE UN NOTABLE HOMBRE PUBLICO, 37 SE APRUEBA EL CONVENIO INTERNACIONAL DEL TRABAJO </t>
  </si>
  <si>
    <t>LEY 38 SE HONRA LA MEMORIA DE UN COLOMBIANO EMINENTE, 39 SE HACEN UNAS SESIONES DE BIENES NACIONALES AL DEPARTAMENTO DEL TOLIMA, 40 CONSTRUCCIOJN DE CARRETERAS EN SANTANDER, 41 SE FOMENTA EDUCACION UNIVERSITARIA NOCTURNA, 42 SE HONRA LA MEMORIA DE UN EMINENTE HIGIENISTA COLOMBIANO, 43 SE PROVEE A LA EDUCACION DE LA MUJER CHOCOANA, 44 CELEBRACION DEL SESQUICENTENARIO DEL SACRIFICIO DE LA HEROINA NACIONAL POLICARPA SALAVARRIETA, 45 SOBRE PRESUPUESTO DE RENTAS E INGRESOS Y LEY DE APROPIACIONES AÑO 1968, 46 SE ORDENA LA CONTRIBUCION DE LA NACION PARA LAS OBRAS DE DEFENSA EN BUCARAMANGA</t>
  </si>
  <si>
    <t>LEY 47 SE MODIFICA EL ARTICULO 10 DE LA LEY 23 DE 1962 SE CREA LA CARRERA INTERMEDIA DE REGIMEN DE FARMACIA Y DISPOSICIONES, 48 SE ADOPTA LA LEY DEL DECRETO LEGISLATIVO 1667 DE 1966, 49 LA NACION COOPERA A LA CELEBRACION DE LOS 6 JUEGOS PANAMERICANOS DISPOSICIONES, 50 SE FIJA EL NUMERO DE CONSEJEROS DE ESTADO SE AUMENTAN CUATRO PLAZAS Y SE DICTAN NORMAS SOBRE SU FUNCIONAMIENTO, 51 SE ORDENA LA CELEBRACION DEL SESQUICENTENARIO DE LA CAMPAÑA LIBERTADORA DE 1819</t>
  </si>
  <si>
    <t>LEY 9 SE VOTA UNA PARTIDA PARA LA EJECUCION DE UNOS ESTUDIOS Y SE DICTAN DISPOSICIONES ENTRE EL RIO SAN JORGE Y LA BAHIA DE SISPATA EN BOLIVAR Y CORDOBA, 10 AUXILIO AL INSTITUTO MAYOR DE CIENCIAS SOCIALES Y ECONOMICAS UNIVERSIDAD CAMPESINA DE BUGA, 11 SE APRUEBA EL CONVENIO CULTURAL ENTRE COLOMBIA Y LA REPUBLICA ARABE UNIDA, 12 SE APRUEBA REFORMA DEL APARTADO 3 DEL PARAGRAFO DEL ARTICULO 4 Y DEL ESTATUTO DEL ORGANISMO INTERNACIONAL DE ENERGIA ATOMICA ADOPTADO POR LA CONFERENCIA GENERAL DEL ORGANISMO, 13 LA NACION CONTRIBUYE AL DESARROLLO DEL MUNICIPIO DE BARRANCABERMEJA Y SE DAN DISPOSICIONES, 14 SE AUXILIA AL MUNICIPIO DE SANTA MARTA, 15 AUTORIZACION AL GOBIERNO NACIONAL PARA DETERMINAR POR INTERMEWDIO DEL DEPARTAMENTO ADMINISTRATIVO DE SEGURIDAD DAS NUEVOS MODELOS DE CEDULAS DE EXTRANJERIA Y CERTIFICADOS DE CONDUCTA Y SE ESTABLECE GRAVAMEN, 16 SE ESTABLECEN LOS JUZGADOS DE CIRCUITO SE DICTAN NORMAS SOBRE MATERIA PENAL CIVIL Y LABORAL AUTORIZACIONES Y DISPOSICIONES</t>
  </si>
  <si>
    <t>LEY 28 SE APRUEBA EL CONVENIO INTERNACIONAL DEL AZUCAR, 29 SE DICTAN NORMAS SOBRE COMPOSICION Y FUNCIONAMIENTO DE LA ASMABLEA DEPARTAMENTALES, 30 NORMAS SOBRE LA COMPOSICION Y EL FUNCIONAMIENTO DE LOS CONSEJOS MUNICIPALES, 31 MEDIDAS SOBRE EDIFICIO DE OFICINAS DEL CONGRESO, 32 SE DECRETA LA DENOMINACION DE UN AEROPUERTO, 33 CEDE A POPAYAN EL DOMINIO DE UN LOTE DE TERRENO, 34 SE APRUEBA EL CONVENIO ENTRE LOS GOBIERNOS DE COLOMBIA ESPAÑA, 35 SE APRUEBA EL ACTA DE LISBOA QUE INCLUYE EL CONVENIO PARA LA PROTECCION DE LO PROPIEDAD INDUSTRIAL</t>
  </si>
  <si>
    <t>LEY 42 LA NACION SE ASOCIA A UNA ESFEMERIDES, 44 SE APRUEBA EL CONVENIO ENTRE COLOMBIA Y EL BANCO INTERAMERICANO DE DESARROLLO, 45 SE AUXILIA A CONSTRUCCION DE OBRAS DE  SERVICIO PUBLICO AMPLIACION DE ACUEDUCTOS Y  PAVIMENTACION EN VICTORIA EN CALDAS, 46 APORTE  Y GARANTIA DE LA NACION A LAEMPRESA CENTRALES ELECTRICAS DEL HUILA SA, 47 LA NACION COOPERA A LA CELEBRACION DE LOS JUEGOS 9 ATLETICOS NACIONALES, 48 SE ORTORGAN FACULTADES AL PRESIDENTE PARA INTRODUCIR REFORMAS AL CODIGO SUSTANTIVO DEL TRABAJO, 49 SE HONRA LA MEMORIA LA ESCRITORA BLANCA ISAZA DE JARAMILLO MEZA, 50 ANIVERSARIO DE FUNDACION DEL COLEGIO PASCUAL ANDAGOYA EN BUENVENTURA Y AUXILIO PARA AMPLIACION</t>
  </si>
  <si>
    <t>1 DE ENERO 19 SE FIJAN DERECHOS NOTARIALES Y SE DICTAN OTRAS DISPOSICIONES, 2 FEBRERO 1 SE DICTAN DISPOSICIONES SOBRE EL LEVANTAMIENTO DE LOS CENSOS NNACIONALES DE POBLACION EDIFICIO Y VIVIENDAS Y GANADERO DE INDUSTRIAS COMERCIO Y SERVICIOS Y TRNSPORTES Y SE CONFIERE EL RESPETO UNAS AUTORIZACIONES AL GOBIERNO, 3 FEBRERO 3 SE ORDENA LA EJECUCION DEL CENTRO CIVICO ADMINISTRATIVO DEL DISTRITO ESPECIAL DE BOGOTA Y SE DICTAN NORMAS PARA SU RENOVACION URBANA, 4 MARZO 5 SE DETERMINA LA NOMENCLATURA Y ESCALADA DE SUELDOS DEL PERSONAL SUBALTERNO DE LA RAMA JURISIDCCIONAL DEL MINISTERIO PUBLICO DE CONTENCIOSO ADMINISTRATIVO Y DE LOS ORGANISMO AUXILIARES Y SE DICTAN OTRAS DISPOSICONES, 5 MARXZO 13 SE REORGANIZA LA COMIION ASESORA DEL MINISTERIO DE RELACIONES EXTERIORES, 6 MARZO 13 SE HORNA LA MEMORIA DEL GENERAL JOSE MARIA OBANDO EN EL PRIMER CENTENRIO DE SI MUERTE, 7 MARZO 31 SE AUTORIZA AL GOBIERNO NACIONAL PARA REALIZAR ALGUNAS OPERACIONES FINANCIERAS, 08 ABRIL 6 SE INTERPRETA LA LEY 41 DE 1948 Y EL DECRETO 3101 DE 1953</t>
  </si>
  <si>
    <t>LEY 9 ABRIL 6 SE CONFIEREN UNAS AUTORIZACIONES AL GOBIERNO NACIONAL PARA CELEBRAR OPERACIONES DE CREDITO EXTERNO, 10 ABRIL 6 SE DICTAN NORMAS RELATIVAS AL EJERCICIO DE LA ODONTOLOGIA, 11 ABRIL 12 SE MODIFICA EL DECRETO LEGISLATIVO N 0127 DE 23 DE ABRIL DE 1958 Y SE DICTAN OTRAS DISPOSICIONES, 12 ABRIL 12 SE DEROGA EL ARTICULO 1 PARAGRAFO DE LA LEY 79 DE 1948 Y EL DECRETO N 1822 DE 1957, 13 ABRIL 13 POR MEDIO DE LA CUAL SE DAN UNAS AUTORIZACIONES AL GOBIERNO NACIONAL, SE DICTAN NORMAS RELATIVAS AL EJERCICIO DE LA MEDICINA Y CIRUGIA, 15 MAYO 1 SE MODIFICA LA ASIGNACION AL PERSONAL DE SOLDADOS DE LAS FUERZAS MILITARES Y SE DICTAN OTRAS DISPOSICIONES</t>
  </si>
  <si>
    <t>LEY 16 1962 LA NACION COOPERA EN LA CONSTRUCCION DE VIVIENDAS OBRERAS DE LA COOPERACION PRO VIVIENDA EN EL MUNICIPIO DE DIO ANALES SENADO 35 61 CAMARA 294 61, 17 1962 SE DISPONE LA COLABORACION DEL GOBIERNO EN LAS CAMPAÑAS DE DURACION POPULAR EN MUNICIPIO DE LA UVITA ANALES CAMARA 250 9 SENADO 330 59, 18 DE 1962 SE RESTABLECE EL JUZGADO DE CIRCUITO DE PIEDECUESTA ANALES CAMARA 63 61 213 61 SENADO 373 61, 19 1962 SE NACIONALIZA EL COLEGIO DEOGRACIAS CARDONA DE LA CIUDAD DE PEREIRA ANALES SENADO 51 61 CAMARA 122 61, 23 1962 SE REGLAMENTAN EL EJERCICIO DE LA PROFESION DE QUIMICO FARMACEUTICO Y SE DICTAN OTRAS DISPOSICIONES ANALES CAMARA 15 62 SENADO 17 62, 24 DE 1962 SE INRCORAN UINAS VIAS AL PLAN VIA NACIONAL ANALES CAMARA 432 61 SEBADI 105 61, 25 DE 1962 PROYECTO DE LEY POR LA CUAL SE CONCEDE UN AUXILIO A LAE ESCUELA NORMAL ANTIOQUEÑA DE SEÑORITA QUE FUNCIONA EN MEDELLIN DEPARTAMENTO DE ANTIOQUIA ANALES SENADO 861 61 CANARA 251 61</t>
  </si>
  <si>
    <t>26 DE 1962 POR LA CUAL LA NACION COOPERA A LA CONSTRUCCION Y TERMINACION DE PARTE DEL EDIFICIO DESTINADO AL COLEGIO MARIA AUXILIADORA QUE REGENTAN LA SALESIANAS COMO ESCUELA NORMAL SUPERIOR PARA SEÑORITAS EN CHOACHI CUNDINAMARCA ANALES DEL SENADO 347 61, 28 1962 POR LA CUAL SE AUXILIAN ALGUNAS OBRAS EN VARIOS MUNICIPIOS DEL DEPARTAMENTO DEL TOLIMA ANALES CAMARA 96 61 SENADO 99 61, 29 DE 1962 POR LA CUAL SE ASOCIA LA NACION AL CENTENARIO DE LA FUNDACION DEL DISTRITO DE MOSQUERA CUNDINAMARCA Y SE DECRETAN UNOS AUXILIOS ANALES SENADO 205 61 CAMARA 270 61, 30 DE 1962 SE CONFIEREN UNAS AUTORIZACIONES AL GOBIERNO NACIONAL Y SE DICTAN OTRAS DISPOSICIONES ANALES CAMARA 32 62 SENADO 22 61, 31 1962 SE ACLARA LA LEY 52 DE 1961 ANALES SENADO 286 61 CAMARA 340 61, 32 1962 SE HORNA LA MEMORIA DE UN ILUSTRE CIUDADANO DR ANTONIO ESCOBAR CAMARGO ANALES SENADO 197 61 CAMARA 491 61, 33 1962 SE ELEVA EL CUPO DE CREDITO DEL GOBIERNO EN EL BANCO DE LA REPUBLICA Y SE DICTAN OTRAS DISPOSICIONES ANALES CAMARA 40 62 SENADO 8 62 33 62, 34 DE 1962 SE HONRA LA MEMORIA DEL EMINENTISIMO SEÑOR CARDENAL GRISANTO LUQUE ANALES CAMARA 203 61 SENADO 212 61, LEY 35 1962 POR LA CUAL SE CREA UNA ESCUELA NORMAL PARA VARONES EN CERRITO SANTANDER ANALES CAMARA 63 61 SENADO 366 61</t>
  </si>
  <si>
    <t>LEY 36 DE 1962 LA NACION GRANTIZA UNOS EMPRESTITOS A CARGO DEL MUNICIPIO DE POPAYAN ANALES CAMARA 20 61 SENADO 318 61, 37 1962 POR LA CUAL SE DESTINA UNA EDIFICACION PARA ALBERGUE DE EMPLEADAS Y ESTUDIANTES POBRE Y HONORABLES QUE NO TENGAS HOGAR EN LA CIUDAD DE BOGOTA D E ANALES CAMARA 366 61 SENADO 311 61, 38 1962 SE CONCEDE UN AUXILIO POR LA CALAMIDAD PUBLICA A LA CIUDAD DE FLORENCIA INTENDENCIA DEL CAQUETA ANALES SENADO 70 62 CAMARA 292 62, 39 1962 SE ORGANIZA LA CAMPAÑA CONTRA LA POLIMELITIS Y SE DICTAN MEDIDAS RELACIONADAS CON LA REHABILITACION DE LOS NIÑOS LISTADOS POR ESA ENFERMEDAD Y POR PARALISIS GENERAL INFANTIL ANALES SENADO 35 183 60 CAMARA 622 60, 40 1962 LA NACION SE ASOCIA A LA CELEBRACION DEL CENTENARIO DEL NACIMIENTO DE UN DISTINGUIDO CIUDADANO DON RAFAEL TELLOR, ANALES SENADO 50 60 CAMARA 532 60, 41 DE 1962 SE CREA LA CAJA DE PROTECCION DEL MEDICO SE PROVEE SU FINANCIACION Y SE DICTAN OTRAS DISPOSICIONES ANALES SENADO 182 61 CAMARA 120 61, 42 DE 1962 SE CREA UNA ESCUELA NORMAL SUPERIOR EN EL MUNICIPIO DEL GUANI TOLIMA ANALES SENADO 191 61 CAMARA 120 61, 43 DE 1962 LA NACION CONTRIBUYE AL ENSANCHE DE LA HIDROELECTRICA DE SAMANIEGO NARIÑO ANALES CAMARA 201 61 SENADO 29 61, 44 1962 SE ATIENDE A LA SITUACION SOCIAL SE CREAN CENTROS DE CAPACITACION PARA NIÑOS EN ESPECIAL PARA LOS AFECTADOS POR LA VIOLENCIA ANALES SENADO 78 60 44 61 CAMARA 124 61, 45 DE 1962 LA NACION SE ASOCIA A LA CELEBRACION DEL VIGESIMO QUINTO ANIVERSARIO DE LA FUNDACION DE LA UNIVERSIDAD PONTIFICIA BOLIVARIANA ANALES 124 SENADO DEL 61 CAMARA 74 61</t>
  </si>
  <si>
    <t>76 DE 1962 SE HONRA LA MEMORIA DEL ILUSTRE REPUBLICO DOCTOR ALEJANDRO CABAL KPOMBO ANALES SENADO 76 62 CAMARA 341 62, 77 DE 1962 SE CREA UN COLEGIO DE SEGUNDA ENSEÑANZA EN EL DEPARTAMENTO DE CORDOBA ANALES SENADO 176 61 CAMARA 480 61, 78 DE 1962 LA NACION AUXILIA A LA ESCUELA AGRONOMICA SALESIANA SAN JORGE DE IBAGUE ANALES SENADO 252 61 CAMARRA 337 61, 79 DE 1962 SE CREA UN TRIBUNAL DE DISTRITO JUDICIAL EN EL NORTE DE SANTANDER ANALES CAMARA 129 62 SENADO 216 62, 80 DE 1962 SE CREA UNA ESCUELA VOCACIONAL AGRICOLA UNA ESCUELA INDUSTRIAL ANALES SENADO 57 62 CAMARA 117 62, 81 1962 SE DESTINA UNA PARTIDA PARA OBRAS DE IRRIGACION EN EL MUNICIPIO DE ABREGO NORTE DE SANTANDER ANALES 145 60 CAMARA 122 60, 82 DE 1962 SE AUXILIA A LA NORMAL SANTA TERESITA DE SALENTO CALDAS ANALES 65 61 CAMARA 204 61, LEY POR LA CUAL SE DAN UNAS AUTORIZACIONES ANALES 537 62 CAMARA 362 62, 84 DE 1962 SE HACE UNA CESION AL COLEGIO DE SANTA LIBRADA DE CALI SE OTORGAN UNAS AUTORIZACIONES Y SE DICTAN OTRAS DISPOSICIONES ANALES SENADO 49 62 CAMARA 424 62, 85 DE 1962 LA NACION CONTRIBUYE A LA CONSTRUCCION DEL ESTADO Y CAMPOS DEL DEPORTE DE LA VILLA OLIMPICA DE  PEREIRA Y SE DICTAN OTRAS DISPOSICIONES ANALES SNADO 245 61 CAMARSA 339 61</t>
  </si>
  <si>
    <t>POR LA CUAL LA NACION CONTRIBUYE A LA CONSTRUCCION DEL ESTADIO Y CAMPOS DE DEPORTE DE LA VILLA OLIMPICA DE PEREIRA Y SE DICTAN OTRAS DISPOCIONES</t>
  </si>
  <si>
    <t>66 SE ABRE UNOS CREDITOS ADICIONALES AL PRESUPUESTO DE RENTAS E INGRESOS Y LEY DE APROPIACIONES PARA LA VIGENCIA FISCAL DE 1962 MINISTERIO DE FOMENTO SUPERINTENDENCUA DE SOCIEDADES ANONIMAS POR 84984381 ANALES CAMARA 314 62 SENADO 191 62, 67 SE ORDENA LA CREACION DE UN COLEGIO DE BACHILLERATO EN LA CIUDAD DE SAMPUES BOLIVAR LA CONSTRUCCION DEL EDIFICIO PARA SU FUNCIONAMIENTO Y LA CORRESPONDIENTE DOTACION ANALES CAMARA 62 62 SENADO 190 62, 69 SE DESTINA LUNA SUMA DE DONERO PARA LA CONSTRUCCION DEL EDIFICIO EN EL QUE FUNCIONARA EL COLEGIO MAYOR DE CULTUTA FEMENINA EN MEDELLIN ANALES CAMARA 86 69 18 61 SENADO 152 61 187 186 61, 70 POR LA CUL E DAN UNAS AUTRIZACIONES PARA COMPENSAR EL DEFICIT DE 1962, 74 POR LA CUAL SE ORDENA LA TERMINACION DEL COLERIO SUGAMUXIE DE LA CIUDAD DE SOGAMOSO ANALES SENADO 50 62 CAMARA 378 62, 75 SE AUTORIZA AL GOBIERNO NACIONAL PARA CONSTRUIR LOS EDIFICIOS NACIONALES EN LAS CIUDADES DE PAMPLONA Y MALAGA ANALES SENADO 285 61 CAMARA 496 61</t>
  </si>
  <si>
    <t>RADICACIONES DE PROYECTOS DE LEY</t>
  </si>
  <si>
    <t xml:space="preserve">CONTIENE RADICACIONES DE PROYECTOS DE LEY </t>
  </si>
  <si>
    <t>CONTIENE LOS RECIBOS DE PROYECTOS DE LEY ENTREGADOS A LAS COMISIONES PERMANENTES</t>
  </si>
  <si>
    <t>PROYECTO DE LEY POR LA CUAL SE SUSTITUYE EL ARTICULO 448 DEL CODIGO SUSTANTIVO DEL TRABAJO SOBRE DERECHOS DE HUELGA, SOBRE COMPOSICION DE LA CORTE SUPREMA DE JUSTICIA DEL CONSEJO DE ESTADO DE LOS TRIBUNALES SUPERIORES DE DISTRITO JUDICIAL Y DE LOS TRIBUNALES SECCIONALES DE LO CONTENCIOSO ADMINISTRATIVO Y SOBRE EL ORIGEN Y PERIODO DE LOS MAGISTRADOS, POR LA CUAL LA NACION SE ASOCIA A LA CONMEMORACION DEL SESQUINCENTENARIO DEL SITIO DE MORILLO A LA CIUDAD DE CARTAGENA, POR LA CUAL SE REORGANIZA EL DESCANSO REMUNERADO EN LOS DIAS DE FIESTA CIVILES Y RELIGIOSOS Y SE MODIFICA EL CALENDARIO LABORAL DEL PAIS, PROYECTO DE ACTO LEGISLATIVO POR EL CUAL SE ADICIONA LA  CONSTITUCION NACIONAL, POR LA CUAL SE ESTABLECE CONTRA QUE PERSONAS PUEDE ADELANTARSE ACCION EJECUTIVA EN MATERIAL LABORAL, POR LA CUAL SE FOMENTA EL ESTUDIO DE LA MEDICINA EN COLOMBIA, POR LA CUAL SE REGLAMENTA EL INCISO 3 DEL ARTICULO 5 DE LA CONSTITUCION NACIONAL, POR LA CUAL SE CREA EL MINISTERIO DEL TRANSPORTE, POR LA CUAL SE DICTAN ALGUNAS DISPOSICIONES REFERENTES AL IMPUESTO DEL CENTAVO ESCOLAR QUE POR LOCOMOCION URBANA TIENE ESTABLECIDO LA CIUDAD DE BARRANQUILLA, POR MEDIO DEL CUAL SE MODIFICAN LOS ARTICULOS 68 93 99 101 YY 110 DE LA CONSTITUCION NACIONAL, POR LA CUAL SE DICTAN NORMAS PARA LA FIJACION DEL SALARIO Y OTRAS DISPOSICIONES, POR LA CUAL SE HACE EXTENSIVO EL DERECHO DE ASOCIACION EN SINDICATOS A LOS TRABAJADORES DEL SERVICIO OFICIAL Y SE DICTAN OTRAS DISPOSICIONES</t>
  </si>
  <si>
    <t xml:space="preserve">CONTIENE PRESUPUESTOS </t>
  </si>
  <si>
    <t>CONTIENE DESCUENTOS</t>
  </si>
  <si>
    <t>CONTIENE COMPROBANTES DE PAGO POR AUXILIO DE TRANSPORTE</t>
  </si>
  <si>
    <t>CONTIENE UN PAQUETE QUE CONTIENE LOS ELEMENTOS DE CONTABILIDAD ORIGINALES DE LA HABILITACION DEL SENADO DE LA REPUBLICA Y CONTIENE LOS COMPROBANTES DE EGRESO ORIGINALES DE LA HABILITACION DEL SENADO DE LA REPUBLICA.</t>
  </si>
  <si>
    <t>CONTIENE LOS COMPROBANTES DE CONTABILIDAD ORIGINALES POR LA HABILITACION DEL SENADO Y CONTIENE CUENTA DE LA HABILITACION DEL SENADO.</t>
  </si>
  <si>
    <t>CONTIENE UN PAQUETE DE CONTABILIDAD ORIGINALES</t>
  </si>
  <si>
    <t xml:space="preserve">CONTIENE COMPROBANTES DE EGRESOS ORIGINALES </t>
  </si>
  <si>
    <t xml:space="preserve">CONTIENE ENTREGAS QUE RECIBE LA IMPRENTA NACIONAL COPIAS DE PROYECTOS DE LEY ACTAS ORDENES DEL DIA </t>
  </si>
  <si>
    <t>CONTIENE LOS ESTADOS FINANCIEROS DEL SERVICIO NACIONAL DE APRENDIZAJE SENA DEL AÑO 1961</t>
  </si>
  <si>
    <t>CONTIENE RESOLUCIONES DESDE LA NUMERO 1 HASTA LA NUMERO 26 DEL AÑO 1945</t>
  </si>
  <si>
    <t>CONTIENE RESOLUCIONES DESDE LA NUMERO 1 HASTA LA NUMERO 37 DEL AÑO 1952 Y RESOLUCIONES NUMERO 1 HASTA LA NUMERO 11 DE 1953 Y RESOLUCION NUMERO 1 DEL AÑO 1955</t>
  </si>
  <si>
    <t>CONTIENE CONTROL DE ASISTENCIA DE EMPLEADOS LIBROS DE NOMINA Y CORRESPONDENCIA</t>
  </si>
  <si>
    <t>PROYECTOS DE LEY POR LA CUAL SE PROVEE A LA FUNDACION DE JUNTAS DEFENSORAS DE ANIMALES, SOBRE REFORMA AGRARIA, NO CONTIENE INDICE PARA SU TOTAL TRANSCRIPCION</t>
  </si>
  <si>
    <t>CONTIENE RESOLUCIONES NUMERO 187 DEL AÑO 1967, RESOLUCIONES DESDE LA NUMERO 001 HASTA LA 195 DEL AÑO 1966, RESOLUCIONES DESDE LA NUMERO 05 HASTA LA NUMERO 155 DEL AÑO 1961</t>
  </si>
  <si>
    <t>CONTIENE ACTAS DE SESIONES SECRETAS COPIAS DE PROYECTOS DE LEY</t>
  </si>
  <si>
    <t>CONTIENE AUTORIZACIONES DE DESCUENTO</t>
  </si>
  <si>
    <t>CONTIENE AUTORIZACIONES DE DESCUENTOS QUINCENALES DE SENADORES</t>
  </si>
  <si>
    <t xml:space="preserve">CONTIENE AUTORIZACIONES DE DESCUENTO </t>
  </si>
  <si>
    <t>CONTIENE TRANSCRIPCIONES DE ACTAS DE SESION PLENARIAS</t>
  </si>
  <si>
    <t>CONTIENE CERTIFICACIONES Y CONSTANCIAS</t>
  </si>
  <si>
    <t>CONTIENE DESCUENTOS DE LIBRANZAS Y RECIBOS DE DESCUENTOS DE DIFERENTES COOPERATIVAS</t>
  </si>
  <si>
    <t>CONTIENE OFICIOS DESPACHADOS DE BANCOS Y DEL MIN GOBIERNO</t>
  </si>
  <si>
    <t xml:space="preserve">CONTIENE LAS TRANSCRIPCIONES DE ACTAS DE SESION ORDINARIAS EXTRAORDINARIAS Y VESPERTINAS </t>
  </si>
  <si>
    <t>CONTIENE TRANSCRIPCIONES DE LAS SESIONES PLENARIAS</t>
  </si>
  <si>
    <t>POR LO CUAL SE REVISTE AL PRESIDENTE DE LA REPUBLICA DE LAS FACULTADES EXTRAORDINARIAS PARA EXPEDIR LAS REFORMAS A LOS CODIGOS SUSTANTIVOS Y DE PROCEDIMIENTO DEL TRABAJO Y SE DICTAN OTRAS DISPOSICIONES, REFORMATORIO DE LA CONSTITUCION POR EL CUAL SE CREA UN DISTRITO TURISTICO Y SE DICTAN OTRAS DISPOSICIONES, POR LO CUAL SE FIJA LA FECHA PARA PARA ELECCIONES SE MODIFICAN EL CODIGO ELECTORAL LEY 85 DE 1916 Y LA LEY 39 DE 1961 Y SE DICTAN OTRAS DOSPISICIONES, POR LO CUAL SE EXPIDE Y PONE EN VIGENCIA EL TITULO PRIMERO DEL LIBRO 7 DEL PROYECTO DE CODIGO DE COMERCIO, POR LO CUAL SE DISPONE QUE LOS TRIBUNALES ADMINISTRATIVOS CUYO NUMERO DE MAGISTRADOS SEA O EXCEDA DE TRES SE DIVIDEN EN SALAS DE DESICION, POR LO CUAL SE CONCEDEN FACULTADES EXTRAORDINARIAS AL GOBIERNO NACIONAL PARA HACER JUSTICIA A MERITORIOS SERVIDORES DE LA PATRIA</t>
  </si>
  <si>
    <t>PROYECTO DE LEY POR LA CUAL SE DICTAN UNAS NORMAS SOBRE FOMENTO A LA PRODUCCION FORESTAL, POR LA CUAL LA NACION SE ASOCIA AL CENTENARIO DE LA BATALLA DE CASCAJO Y ESTABLECE EL DIA DE LA CONCORDIA  NACIONAL, NO CONTIENE INDICE PARA SU TOTAL TRANSCIRPCION</t>
  </si>
  <si>
    <t>PROYECTOS DE LEY POR LA CUAL SE ASIGNAN LOS SUELDOS DE LA RAMA JURISDICCIONAL CONTENCIOSO ADMINISTRATIVO Y MINISTERIO PUBLICO, POR LA CUAL SE PROVEE A LA RECONSTRUCCION DEL MUNICIPIO DE LA VEGA CUNDINAMARCA Y SE AUXILIA A LOS DAMNIFICADOS POR EL RECIENTE INCENDIO, POR LA CUAL SE FOMENTA LA ENSEÑANZA DE MECANICAY AVIACION CIVIL SE ADICIONA LA LEY 89 DE 1938Y SE DICTAN OTRAS DISPOSICIONES.</t>
  </si>
  <si>
    <t>POR LA CUAL LA NACION COOPERA A LA TERMINACION DEL EDIFICIO PARA LA UNIVERSIDAD EXTERNADO DE COLOMBIA Y SE DICTAN OTRAS DISPOSICIONES, POR LA CUAL SE DESTINA UNA PARTIDA PARA LA ELABORACION DE LOS PLANOS DE LA CIUDAD UNIVERSITARIA EN LA CIUDAD DE CARTAGENA, POR LA CUAL LA NACION COLABORA AL CONGRESO DE ANTIOQUIA SE ASOCIA A SUS 70 AÑOS DE VIDA Y SE DESTINAN AUXILIOS</t>
  </si>
  <si>
    <t>POR LA CUAL SE REFORMAN LOS ARTICULOS 5 DE LA LEY 43 DE 1945 Y 7 DE LA LEY 64 DE 1947, POR EL CUAL SE DECRETAN AUMENTOS DE SALARIOS SE ESTABLECE EL SUBSIDIO FAMILIAR Y SE CREA EL SERVICIO NACIONAL DE APRENDIZAJE, PROYECTOS DE LEY QUE SE ENCUENTRAN EN EL ARCHIVO DE LA COMISION QUINTA DEL SENADO</t>
  </si>
  <si>
    <t>PROYECTO DE REFORMA DEL CODIGO DEL TRABAJO DERECHO COLECTIVO 2DA PARTE PRESENTADO POR EL DR OTTO MORALES BENITES A LA COMISION</t>
  </si>
  <si>
    <t xml:space="preserve">CONTIENE PLANES VIALES RADIOCOMUNICACIONES AERODROMOS </t>
  </si>
  <si>
    <t>CONTIENE TRANSCRIPCIONES DE SESIONES ORDINARIAS</t>
  </si>
  <si>
    <t>CONTIENE PROYECTOS DE LEY Y PROPOSICIONES, POR LA CUAL SE FIJA FECHA PARA LA INSTALACION DE LOS CONCEJOS MUNICIPALES Y DE LAS ASAMBLEAS DEPARTAMENTALES Y SE MODIFICAN LAS LEYES 72 DE 1926 Y 6 DE 1958, SE DICTAN DISPOCISIONES REFERENTES AL IMPUESTO DEL CENTAVO ESCOLAR QUE POR LOCOMOCION URBANA TIENE ESTABLECIDO EN BARRANQUILLA, SE ORDENA LA CONSTRUCCION DE DOS PUENTES EN LOS DEPARTAMENTOS DEL TOLIMA Y CUNDINAMARCA, SE INCORPORAN AL PLAN VIAL UNA CARRETERA EN CUNDINAMARCA, POR LA CUAL LA NACION COOPERA LA CONSTRUCCION DE UNAS OBRAS EN BOYACA, SE ORDENA LA CONSTRUCCION DE UNA OBRAS EN LA COLONIA CVACACIONAL DE CARMEN DE APICALA, SE AUTORIZA LA INSTALACION Y FUNCIONAMIENTO DE OFICINAS EDE NARCONI EN EL MAGDALENA Y DICTAN DISPOCISIONES, SE FOMENTA LA MARINA MERCANTE VACACIONAL., PROYECTO 97 63 SE ORDENA EL ESTUDIO LA CONSTRUCCION Y FINANCIACION DE UNA VIA FERREA QUE UNA AL FERROCARRIL AL MUNICIPIO DEL PACIFICO CON EL DE IBAGUE GIRARDOT O CON EL DEL HUILA.</t>
  </si>
  <si>
    <t>POR LA CUAL SE DAN UNA AUTORIZACIONES CON EL AEROPUERTO INTERNACIONAL DE OCCIDENTE, LA NACION CONTRIBUYE AL PALACIO DE JUSTICIA Y DE LA CARCEL EN SANTANDER Y SE DICTAN DISPOSICIONES, SE INCORPORA UNA VIA AL PLAN NACIONAL, SE ADSCRIBE AL MINISTERIO DE OBRAS PUBLICAS EL MANTENIMIENTO Y CONSERVACION DEL CAPITOLIO NACIONAL Y SE DICTAN DISPOSICIONES, SE REVIERTE A LA NACION UN INMUEBLE DESTINADO A OBRAS PUBLICAS SE ESTABLECE NORMAS SOBRE CONTRUCCIONES NACIONALES Y SE DA UNA AUTORIZACION AL MINISTERIO DE OBRAS, SE DECLARA UNA UTILIDAD PUBLICA A UNA OBRAS DE IRRIGACION EN SANTANDER SE DISPONEN LAS EJECUCION DE SUS ESTUDIOS Y CONSTRUCCIONES DE DAN AUTORIZACIONES A LA CAJA DE CREDITO AGRARIO, SE NACIONALIZA UNA CARRETERA SE INCORPORA AL PLAN DE VIA NACIONAL Y SE ORDENA AUXILIOS EN EL CAUCA, SE PROYECTAS LA CANALIZACION DE UNA QUEBRADA EN EL SOCORRO EN SANTANDER.</t>
  </si>
  <si>
    <t>SE DICTA LE CODIGO NACIONAL DE TRANSITO, SE ORDENA EL ESTUDIO TRAZADO Y CONSTRUCCION DE UNA CARRETERA EN SANTANDER, SE NACIONALIZA Y SE INCORPORAN AL PLAN VIAL DEL TOLIMA.</t>
  </si>
  <si>
    <t>CONTIENE EL PROCESO CONTRA EL GENERAL GUSTAVO ROJAS PINILLA</t>
  </si>
  <si>
    <t xml:space="preserve">CONTIENE PROYECTOS DE LEY DE LA MANERA COMO SE INTEGRAN LAS COMISIONES Y DEL PERIODO DE SUS MIEMBROS, POR LA CUAL SE DEROGAN LOS DECRETOS LEGISLATIVOS 3698 3602 3879 3519 3747 3870 4050 4070 4149 4150 DE 1949,   CONTIENE DECRETO 012 DEL 4 DE JUNIO DE 1959                                                                                                                                                                              </t>
  </si>
  <si>
    <t>CONTIENE CORRESPONDENCIA RECIBIDA Y DESPACHOS POSTALES</t>
  </si>
  <si>
    <t>CONTIENE LEY 1 DE 1945 POR LA CUAL SE DICTAN NORMAS SOBRE REGIMEN INTERNO DE LAS CAMARAS, LEY 48 DE 1943 DEL 10 DE DICIEMBRE SOBRE FOMENTO DEL TURISMO EN LA REPUBLICA,  LEY 65 DE 1967, LEY 54 DE 1958  POR LA CUAL LA NACION SE ASOCIA Y CONTRIBUYE A LA CELEBRACION DEL TERCER CONGRESO DE ACADEMIAS DE LA LENGUA ESPAÑOLA, NO CONTIENE INDICE</t>
  </si>
  <si>
    <t>CONTIENE PROYECTOS DE LEY, POR LO CUAL SE DICTAN DISPOSICIONES SOBRE SALARIO MINIMO SOBRE INEMBARGABILIDAD DE SUELDOS SALARIOS AUXILIOS DE CESANTIA DE ENFERMEDAD E IMDEMNIZACIONES POR ACCIDENTES DE TRABAJO Y SE DECRETO 3781 DE 1949, LEU N 31 DE 1949 POR LA CUAL SE CREA BIBLIOTECA ESCOLAR COLOMBIANA, OBJECIONES DEL PRESIDENTE DE LA REPUBLICA, FALLO DE EXEQUIBILIDAD DE LA H CORTE SUPREMA DE JUSTICIA, 1957 PROYECTO PONENCIAS CAMARA Y SENADO ANALES DEL CONGRESO DEMAS ANEXOS, POR LO CUAL SE CREA LA BIBLIOTECA ESCOLAR COLOMBIANA Y SE DICTAN OTRAS DISPOSICIO ES, POR LO CUAL SE APRUEBA EL CONVENIO ENTRE EL GOBIERNO DEL REINO UNIDO Y EL GOBIERNO DE LA REPUBLICA DE COLOMBIA PARA EL ESTABLECIMIENTO DE SERVICIOS AEREOS ENTRE SUS RESPECTIVOS TERRITORIOS Y MAS ALLA DE LOS MISMOS</t>
  </si>
  <si>
    <t>LEY 86 DE 1958, POR LO CUAL SE APRUEBA EL CONVENIO ENTRE EL GOBIERNO DE COLOMBIA Y DE LOS ESTADOS UNIDOS DE AMERICA PARA FINANCIAR CIERTOS PROGRAMAS DE INTERCAMBIO EDUCATIVO, LEY 2DA DE 1959 SOBRE ECONOMIA FORESTAL Y CONSERVACION DE RECURSOS NATURALES, LEY 151 DE 1959 SOBRE EMPRESAS Y ESTABLECIMIENTOS PUBLICOS DESCENTRALIZADOS</t>
  </si>
  <si>
    <t>POR LO CUAL  SE FIJAN DERECHOS DE MATERIALES Y SE DICTAN OTRAS DISPOSICIONES</t>
  </si>
  <si>
    <t>POR LA CUAL LA NACION AUXILIA AL COLEGIO DE MARIA AUXILIADORA DEL MUNICIPIO DE SAN MARCOS DEPARTAMENTO DE BOLIVAR Y SE DICTAN OTRAS DISPOSICIONES NO CONTIENE INDICE SE ENCUENTRAN VARIAS COPIAS DE PROYECTOS DE LEY</t>
  </si>
  <si>
    <t>POR LA CUAL SE ASOCIA LA NACION AL PRIMER CENTENARIO DE LA CREACION DE LAS MUNICIPALIDAD DE EL CERRITO EN EL DEPARTAMENTO DEL VALLE DEL CAUCA Y SE DICTAN OTRAS DISPOSICIONES, POR LA CUAL SE CREA LA FACULTAD DE INGENIERIA FORESTAL Y CIENCIAS AGROPECUARIAS DEPENDIENTES DE LA INIVERSIDAD INDUSTRIAL DE SANTANDER</t>
  </si>
  <si>
    <t>NO CONTIENE INDICE SE ENCUENTRAN VARIAS CARPETAS DE PROYECTOS DE LEY</t>
  </si>
  <si>
    <t>NO CONTIENE INDICE SE ENCUENTRAN VARIAS CARPETAS DE COPIAS DE PROYECTOS DE LEY</t>
  </si>
  <si>
    <t>CONTIENE ACTAS DE SESIONES, MEMORIALES, CORRESPONDENCIA, INVENTARIOS.</t>
  </si>
  <si>
    <t xml:space="preserve">CONTIENE CORRESPONDENCIA PERSONAL , TELEGRAMAS, </t>
  </si>
  <si>
    <t>CONTIENE TELEGRAMAS Y CIRCULARES DE NAVIDAD TELEGRAMAS DESPACHADOS</t>
  </si>
  <si>
    <t>CONTIENE PROPOSICION NUMERO 79 Y ACTA REALIZADA POR LA COMISION DE REFORMA AGRARIA INCORA COPIAS, DEMANDAS ELECTORALES DE BARRANQUILLA Y VERGARA CUNDINAMARCA, CORRESPONDENCIA ENVIADA Y RECIBIDA</t>
  </si>
  <si>
    <t>LEY 19 DE 1968 SE AUXILIA UN ESTABLECIMIENTO DE EDUCACION, LEY 21 DE 1968 SE CEDE A MEDELLIN UN LOTE DE TERRERNO DE LA CONSTRUCCION Y MEJORAS EXISTENTES DICTAN DISPOSICIONES, LEY 23 DE 1968 SE INCREMENTA LA PARTIDA PRESUPUESTAL PARA EL INSTITUTO COLOMBIANO DE ANTROPOLOGIA, LEY 29 DE 1968 SE APRUEBA EL PROTOCOLO QUE INSTITUCIONALIZA EL CONSEJO DE MINISTROS DE LA ASOCIACION LATINOAMERICANA DE LIBRE COMERCIO Y SE MODIFICAN ALGUNOS ART DEL TRATADO DE MONTEVIDEO, LEY 36 DE 1968 LA NACION SE ASOCIA A LA CELEBRACION DEL CINCUENTENARIO DE LA FUNDACION DE BALBOA EN EL CAUCA.</t>
  </si>
  <si>
    <t>CONTIENE LIBRANZAS, LISTADOS, SOLICITUDES PRESTAMOS, SUELDOS EMPLEADOS</t>
  </si>
  <si>
    <t>CONTIENE RESOLUCIONES DE LA REGISTRADURIA NACIONAL DEL ESTADO CIVIL</t>
  </si>
  <si>
    <t>CONTIENE LIBROS DE PROYECTOS DE LEY PRESENTADOS AL CONGRESO POR EL MINISTERIO DE HACIENDA Y CREDITO PUBLICO.</t>
  </si>
  <si>
    <t xml:space="preserve">NO SE EVIDENCIA SI ES CAMARA O SENADO </t>
  </si>
  <si>
    <t xml:space="preserve">CAJA </t>
  </si>
  <si>
    <t>LIBROS CONTABLES</t>
  </si>
  <si>
    <t>ADMINISTRATIVA</t>
  </si>
  <si>
    <t>CONTIENE RELACION DE SESION  DE LA COMISION ENCARGADA DE ELABORAR EL CODIGO FISCAL DE LAS INTENDENCIAS Y COMISARIAS</t>
  </si>
  <si>
    <t>COMPROBANTES CONTABLES</t>
  </si>
  <si>
    <t>CERTIFICACIONES DE PAGO</t>
  </si>
  <si>
    <t>REGISTROS DE ELECCIONES</t>
  </si>
  <si>
    <t>TRANSCRIPCIONES ACTAS DE SESIONES</t>
  </si>
  <si>
    <t>ACTAS DE SESIÓN</t>
  </si>
  <si>
    <t>CORRESPONDENCIA TELEGRAMAS</t>
  </si>
  <si>
    <t>INFORMES ASCENSOS MILITARES</t>
  </si>
  <si>
    <t>COMPROBANTES CONTABLES - FACTURAS</t>
  </si>
  <si>
    <t>COMPROBANTES CONTABLES - CAJA MENOR</t>
  </si>
  <si>
    <t>NOVEDADES DE NOMINA - AUTORIZACIONES DE DESCUENTOS</t>
  </si>
  <si>
    <t>COMPROBANTES CONTABLES - CONSIGNACIONES</t>
  </si>
  <si>
    <t>1/1</t>
  </si>
  <si>
    <t>CINTA DE CARRETE</t>
  </si>
  <si>
    <t xml:space="preserve">EL SOPORTE SE ENCUENTRA ARCHIVADO EN UN GABINETE, EN SU RESPECTIVA CAJA, TIENE ADJUNTO UNA LISTA DE INTERVINIENTES DE LA SESIÓN DEL DÍA.  PRESENTAN POLVO. </t>
  </si>
  <si>
    <t xml:space="preserve">EL SOPORTE SE ENCUENTRA ARCHIVADO EN UN GABINETE, EN SU RESPECTIVA CAJA, PRESENTAN POLVO. </t>
  </si>
  <si>
    <t xml:space="preserve">EL SOPORTE SE ENCUENTRA ARCHIVADO EN UN GABINETE, EN SU RESPECTIVA CAJA,. PRESENTAN POLVO. </t>
  </si>
  <si>
    <t xml:space="preserve">EL SOPORTE SE ENCUENTRA ARCHIVADO EN UN GABINETE, EN SU RESPECTIVA CAJA.  PRESENTAN POLVO. </t>
  </si>
  <si>
    <t>MEDIO MAGNETICO</t>
  </si>
  <si>
    <t>REGISTRO DE SESION VISUAL Y SONORO - SENADO DE LA REPÚBLICA  CINTA No. 1 SESIÓN  DICIEMBRE 01 Y 02/1965.</t>
  </si>
  <si>
    <t>REGISTRO DE SESION VISUAL Y SONORO - SENADO DE LA REPÚBLICA CINTA No. 2  SESIÓN  DICIEMBRE 02/1965.</t>
  </si>
  <si>
    <t>REGISTRO DE SESION VISUAL Y SONORO - JULIO 20 /1963 -  ABRIL 26/ 1965</t>
  </si>
  <si>
    <t>REGISTRO DE SESION VISUAL Y SONORO - DICIEMBRE 14, 15, 16 /1964</t>
  </si>
  <si>
    <t>REGISTRO DE SESION VISUAL Y SONORO - DICIEMBRE 02 /1964  PISTA No 1</t>
  </si>
  <si>
    <t>REGISTRO DE SESION VISUAL Y SONORO - CLAUSURA CONGRESO 1963    DICIEMBRE 11, 12 , 16/ 1963</t>
  </si>
  <si>
    <t>REGISTRO DE SESION VISUAL Y SONORO -PISTA No 1 JULIO 20 1964</t>
  </si>
  <si>
    <t>REGISTRO DE SESION VISUAL Y SONORO - PISTA No 1  DICIEMBRE 14 / 1965</t>
  </si>
  <si>
    <t>REGISTRO DE SESION VISUAL Y SONORO - DICIEMBRE 15/ 1965</t>
  </si>
  <si>
    <t>REGISTRO DE SESION VISUAL Y SONORO - PISTA No 1  julio 27 / 1965</t>
  </si>
  <si>
    <t>INVENTARIO INDICE GENERAL</t>
  </si>
  <si>
    <t>PROYECTOS DE LEY TOMO 1</t>
  </si>
  <si>
    <t xml:space="preserve">CORRESPONDENCIA DEL DIRECTOR DEL ASRCHIVO </t>
  </si>
  <si>
    <t>LEYES DECRETOS DE ORDEN LABORAL COMPLICACION</t>
  </si>
  <si>
    <t xml:space="preserve">INFORMES DE COMISION Y ORDENES DEL DIA </t>
  </si>
  <si>
    <t xml:space="preserve">PROYECTOS DE LEY QUE NO ALCANZARON A RECIBIR EL 2do DEBATE </t>
  </si>
  <si>
    <t>INFORMES Y ANEXOS DE COMISIONES</t>
  </si>
  <si>
    <t>CORRESPONDENCIA NEGOCIOS GENERALES</t>
  </si>
  <si>
    <t xml:space="preserve">CORRESPONDENCIA MEMORIAS DE RELACIONES EXTERIORES </t>
  </si>
  <si>
    <t>CONDECORACIONES ASCENSO MILITARES</t>
  </si>
  <si>
    <t>CONDECORACIONES ASCENSOS MILITARES</t>
  </si>
  <si>
    <t>PROYECTOS DE LEYES</t>
  </si>
  <si>
    <t xml:space="preserve">INVENTARIO INDICE  </t>
  </si>
  <si>
    <t>CONDECORACIONES ASCENSOS MILITARES  INFORMES DE COMISION</t>
  </si>
  <si>
    <t>LIBRO RADICADOR DE PROYECTOS DE LEY</t>
  </si>
  <si>
    <t>CORRESPONDENCIA MEMORIALES ELEVADOS A LA COMISION POR DIVERSOS ORGANISMOS DEL PAIS</t>
  </si>
  <si>
    <t>PROYECTOS DE LEY CODIGO SUSTANTIVO DE TRABAJO</t>
  </si>
  <si>
    <t>PROYECTOS COMISION</t>
  </si>
  <si>
    <t>PROYECTOS DE LEY COMISIONES VARIAS</t>
  </si>
  <si>
    <t>PROYECTOS DE LEY COMISION 1</t>
  </si>
  <si>
    <t>PROYECTOS DE LEY COMISION 5</t>
  </si>
  <si>
    <t>PROYECTOS DE LEY COMISION 1 2 4</t>
  </si>
  <si>
    <t>CORRESPONDENCIA OFICIOS</t>
  </si>
  <si>
    <t>ACTAS</t>
  </si>
  <si>
    <t>PROYECTOS DE LEY COMISION</t>
  </si>
  <si>
    <t xml:space="preserve">PROYECTOS DE LEY COMISION 1 </t>
  </si>
  <si>
    <t>ACTAS DEL SENADO</t>
  </si>
  <si>
    <t>PROYECTOS DE LEY COMISARIAS VARIAS</t>
  </si>
  <si>
    <t xml:space="preserve">CORRESPONDENCIA VARIOS </t>
  </si>
  <si>
    <t>LEYES AUTOGRAFAS</t>
  </si>
  <si>
    <t>LEYES AUTOGRAFAS ACTO LEGISLATIVO N 1 18 26 A 30</t>
  </si>
  <si>
    <t>LEYES AUTOGRAFIADAS</t>
  </si>
  <si>
    <t>LEYES AUTOGRAFIADAS TOMO 15 BIS LEY No 144A ANEXO 1963</t>
  </si>
  <si>
    <t xml:space="preserve">ACTAS  </t>
  </si>
  <si>
    <t>PROYECTO DE LEY DEL PETROLEO</t>
  </si>
  <si>
    <t xml:space="preserve">LIBROS RADICADOS DE PROYECTOS DE LEY </t>
  </si>
  <si>
    <t xml:space="preserve">RECIBOS DE PROYECTOS DE LEY ENTREGADOS A LAS COMISIONES </t>
  </si>
  <si>
    <t xml:space="preserve">RADICACION DE PROYECTOS DE LEY </t>
  </si>
  <si>
    <t xml:space="preserve">RECIBOS DE PROYECTOS DE LEY ENTREGADOS A LAS COMISIONES PERMANENTES </t>
  </si>
  <si>
    <t xml:space="preserve">LIBRO RADICADOR DE PROYECTOS DEL LEY </t>
  </si>
  <si>
    <t>RECIBOS DE PROYECTOS DE LEY ENTREGADOS A LAS COMISIONES</t>
  </si>
  <si>
    <t>PROPOSICIONES SESIONES ORDINARIAS</t>
  </si>
  <si>
    <t>LIBROS RECIBOS PROYECTOS COMISION SENADO PROYECTOS DE LEY</t>
  </si>
  <si>
    <t>LIBRO DE RECIBOS PROYECTOS DE LEY DE AÑO DE 1961</t>
  </si>
  <si>
    <t>RECIBOS PROYECTOS COMISION SENADO</t>
  </si>
  <si>
    <t>LIBRO DE PROPOSICIONES</t>
  </si>
  <si>
    <t>RECIBOS DE PROYECTOS REAPRTIDOS A LAS COMISIONES</t>
  </si>
  <si>
    <t xml:space="preserve">CONDECORACIONES ASCENSOS MILITARES   </t>
  </si>
  <si>
    <t>RADICADOR DE PROYECTOS DE LEY</t>
  </si>
  <si>
    <t xml:space="preserve">RECIBOS DE PROYECTOS  </t>
  </si>
  <si>
    <t>LIBRO DE BANCOS</t>
  </si>
  <si>
    <t>CORRESPONDENCIA TELEGRAMAS ENVIADOS</t>
  </si>
  <si>
    <t>BANCOS CONTABILIDAD</t>
  </si>
  <si>
    <t>MOVIMIENTOS CONTABLES CUENTAS CORRIENTES PAGADURIA</t>
  </si>
  <si>
    <t>CONTABLIDAD OCTUBRE</t>
  </si>
  <si>
    <t>CONTABLIDAD NOVIEMBRE</t>
  </si>
  <si>
    <t>CONTABLIDAD DICIEMBRE</t>
  </si>
  <si>
    <t>RECIBOS IMPRENTA NACIONAL</t>
  </si>
  <si>
    <t>NOMINAS ENERO DICIEMBRE</t>
  </si>
  <si>
    <t>NOMINAS ABRIL OCTUBRE</t>
  </si>
  <si>
    <t>NOMINAS ENERO OCTUBRE</t>
  </si>
  <si>
    <t>CONTABILIDAD LIBRO DE BANCOS</t>
  </si>
  <si>
    <t>CONTABILIDAD ACREEDORES</t>
  </si>
  <si>
    <t>CONTABILIDAD BANCOS</t>
  </si>
  <si>
    <t>MOVIMIENTO CONTABLES DE BANCOS DE LA PAGADURIA DEL SENADO</t>
  </si>
  <si>
    <t>PROPOSICIONES SESIONES EXTRAORDINARIAS</t>
  </si>
  <si>
    <t>RECIBO DE CORRESPONDENCIA</t>
  </si>
  <si>
    <t>NOMINA CONTABILIDAD</t>
  </si>
  <si>
    <t>MOVIMIENTOS CONTABLES CUENTA CORRIENTE DEL H SENADO EN EL BANCO DE LA REPUBLICA</t>
  </si>
  <si>
    <t xml:space="preserve">MOVIMIENTOS CONTABLES CUENTA CORRIENTE DEL H SENADO EN EL BANCO DE LA REPUBLICA EN EL BANCO DE LA REPUBLICA </t>
  </si>
  <si>
    <t>NOMINA LIBRO DE PAGADURIA DE RELACION DE CHEQUES</t>
  </si>
  <si>
    <t>MOVIMIENTOS CONTABLES CUENTAS CORRIENTE DEL SENADO BANCO GRANCOLOMBIA</t>
  </si>
  <si>
    <t>MOVIMIENTOS CONTABLES CUENTAS CORRIENTE DEL SENADO BANCO DE BOGOTA</t>
  </si>
  <si>
    <t xml:space="preserve">LIBROS DE CONTABILIDAD </t>
  </si>
  <si>
    <t>NOMINAS MAYO JULIO</t>
  </si>
  <si>
    <t>NOMINAS JULIO NOVIEMBRE</t>
  </si>
  <si>
    <t>RADICADOR DE PROYECTOS 1960</t>
  </si>
  <si>
    <t>CORRESPONDENCIA REGISTRO DE TELEGRAMAS OFICIALES</t>
  </si>
  <si>
    <t>NOMINA MINISTERIO DE GOBIERNO DEL HONORABLE SENADO DE LOS EMPLEADOS</t>
  </si>
  <si>
    <t>NOMINA HABILITACION DE SENADO DE LA REPUBLICA</t>
  </si>
  <si>
    <t>ESTADO FINANCIERO</t>
  </si>
  <si>
    <t>LIBRO REGISTRO DE PROYECTOS DE LEY</t>
  </si>
  <si>
    <t>ACTAS POSESIONES</t>
  </si>
  <si>
    <t>ACTAS MATERIALES SECRETOS</t>
  </si>
  <si>
    <t>CORRESPONDENCIA MISCELANEA DE LIBROS</t>
  </si>
  <si>
    <t>CORRESPONDENCIA  RECIBIDA</t>
  </si>
  <si>
    <t>CORRESPONDENCIA RECIBIDA</t>
  </si>
  <si>
    <t>CORRESPONDENCIA DESPACHADA</t>
  </si>
  <si>
    <t>CORRESPONDENCIA AENVIADA Y RECIBIDA</t>
  </si>
  <si>
    <t>CORRESPONDENCIA DOCUMENTOS VARIOS</t>
  </si>
  <si>
    <t>CORRESPONDENCIA LISTADOS MEMORANDOS DESPACHADOS MEMORIALES COMISION INDIGENA</t>
  </si>
  <si>
    <t>CORRESPONDENCIA TELEGRAMAS DESPACHADOS Y RECIBIDOS</t>
  </si>
  <si>
    <t>CORRESPONDENCIA TELEGRAMAS RECIBIDOS</t>
  </si>
  <si>
    <t>CORRESPONDENCIA DESPACHADA Y RECIBIDA</t>
  </si>
  <si>
    <t>CERTIFICACIONES</t>
  </si>
  <si>
    <t>CERTIFICACIONES CONSTANCIAS</t>
  </si>
  <si>
    <t>CORRESPONDENCIA TELEGRAMAS DESPACHADOS</t>
  </si>
  <si>
    <t>CORRESPONDENCIA LISTADOS</t>
  </si>
  <si>
    <t>ACTAS ORDENES DEL DIA</t>
  </si>
  <si>
    <t>CORRESPONDENCIA TELEGRAMAS RECIBIDOS Y DESPACHADOS</t>
  </si>
  <si>
    <t>MOVIMIENTOS CONTABLES ANTICIPOS</t>
  </si>
  <si>
    <t>MOVIMIENTOS CONTABLES PAGADURIA RELACIONES BANCA BANCO DE LOS ANDES AMERICA LATINA BOGOTA</t>
  </si>
  <si>
    <t>TRANSCRIPCIONES INTERVENTORIAS PLENARIA</t>
  </si>
  <si>
    <t>MOVIMIENTOS CONTABLES CAJA MENOR</t>
  </si>
  <si>
    <t>CERTIFICACIONES CAJA NACIONAL DE PREVISION CAJANAL</t>
  </si>
  <si>
    <t>MOVIMIENTOS CONTABLES PAGA RELACIONES BANCA COLOMBIA COMERCIO CENTRAL HIPOTECARIO DE LA COSTA FRANCO COLOMBIANO</t>
  </si>
  <si>
    <t>NOMINA COPERATIVAS LIBRANZAS</t>
  </si>
  <si>
    <t>CORRESPONDENCIA DESPACADA RECIBIDA</t>
  </si>
  <si>
    <t>MOVIMIENTOS CONTABLES CUENTAS DE COBRO</t>
  </si>
  <si>
    <t xml:space="preserve">NOMINA DESCUENTOS SALARIALES </t>
  </si>
  <si>
    <t>CORRESPONDENCIA EMBARGOS</t>
  </si>
  <si>
    <t>MOVIMIENTOS CONTABLES FACTURAS TELEFONICAS Y OTROS INVENTARIOS</t>
  </si>
  <si>
    <t>MOVIMIETOS CONTABLES LA REPUBLICA</t>
  </si>
  <si>
    <t>NOMINA LIBROS DE BANCOS NOMINAS</t>
  </si>
  <si>
    <t>NOVEDADES VARIAS</t>
  </si>
  <si>
    <t>CERTIFICACIONES PAZ Y SALVO</t>
  </si>
  <si>
    <t>CORRESPONDENCIA POPULAR</t>
  </si>
  <si>
    <t>MOVIMIETOS CONTABLES REGISTRO DE MOVIMIENTO RESOLUCIONES SOLICITUDES SUELDOS Y GASTOS TRASLADO PRESUPUESTO</t>
  </si>
  <si>
    <t>MOVIMIENTOS CONTABLES TRASLADO DE FONDOS</t>
  </si>
  <si>
    <t xml:space="preserve">MOVIMIENTOS CONTABLES GRABACION RECIBOS VARIOS </t>
  </si>
  <si>
    <t>TRANSCRIPCIONES INTERVENCIONES</t>
  </si>
  <si>
    <t>TRANSCRIPCIONES INTERVENCIONES PLENARIAS</t>
  </si>
  <si>
    <t>TRANSCRIPCIONES INTERVENCIONES PLENARIA</t>
  </si>
  <si>
    <t>TRANSCRIPCIONES</t>
  </si>
  <si>
    <t>CORRESPONDENCIA ENVIADA Y  RECIBIDA</t>
  </si>
  <si>
    <t xml:space="preserve">ACTAS DE SESION </t>
  </si>
  <si>
    <t>ACTAS DE SESION</t>
  </si>
  <si>
    <t>MOVIMIENTOS CONTABLES RELACIONES DE CUENTAS</t>
  </si>
  <si>
    <t>CORRESPONDENCIA DESPACHADA Y  RECIBIDA</t>
  </si>
  <si>
    <t>INFORMES DEBATES</t>
  </si>
  <si>
    <t xml:space="preserve">PROYECTOS Y REFORMAS DEL TRABAJO </t>
  </si>
  <si>
    <t xml:space="preserve">ACTAS </t>
  </si>
  <si>
    <t>CORRESPONDENCIA ENVIADA Y RECIBIDA</t>
  </si>
  <si>
    <t>CORRESPONDENCIA TELEGRAMAS DESPACHADOS Y RECIBIDOS CORRESPONDENCIA RECIBIDA</t>
  </si>
  <si>
    <t xml:space="preserve">CORRESPONDENCIA DESPACHADA </t>
  </si>
  <si>
    <t xml:space="preserve">CORRESPONDENCIA DESPACHADA Y RECIBIDA </t>
  </si>
  <si>
    <t>ACTA ORDENES DEL DIA</t>
  </si>
  <si>
    <t>CORRESPONDENCIA PETICIONES</t>
  </si>
  <si>
    <t>PROCESOS JURIDICOS CASO ROJAS PINILLA GUSTAVO TELEGRAMAS DESPACHADOS</t>
  </si>
  <si>
    <t>ACTAS CORRESPONDENCIA DESPACHADA Y RECIBIDA</t>
  </si>
  <si>
    <t>CORRESPONDENCIA DESPACHADA Y RECIBIDA PROYECTOS DE LEY RECIBOS CORRESPONDENCIA</t>
  </si>
  <si>
    <t>CASO DE REAJUSTE INSTITUCIONAL ACTAS DE COMISION TRANSCRIPCIONES</t>
  </si>
  <si>
    <t>CORRESPONDENCIA RECIBIDA Y DESPACHADA</t>
  </si>
  <si>
    <t>CORRESPIONDENCIA RECIBIDA</t>
  </si>
  <si>
    <t>LEYES DECRETOS</t>
  </si>
  <si>
    <t>CORRESPONDENCIA MISCELANEA</t>
  </si>
  <si>
    <t>CORRESPONDENCIA RELACIONES DE DEBATES</t>
  </si>
  <si>
    <t>CORRESPONDENCIA RECIBIDA COMISION REDACTORA REFORMA AGRARIA OTRAS COMISIONES COMISION ELECTORAL DEMANDAS</t>
  </si>
  <si>
    <t>NOMINAS COOP EMPLEADOS CONGRESO</t>
  </si>
  <si>
    <t>DEMANDA</t>
  </si>
  <si>
    <t>PROYECTOS DE PRESUPUESTOS DE RENTA Y LEY DE APROPIACION</t>
  </si>
  <si>
    <t>HISTORIAS DE LAS LEYES</t>
  </si>
  <si>
    <t>LEYES DECRETOS LIBROS IMPRESOS</t>
  </si>
  <si>
    <t>01-01-1947</t>
  </si>
  <si>
    <t>31-12-1947</t>
  </si>
  <si>
    <t>25-10-1945</t>
  </si>
  <si>
    <t>01-06-1948</t>
  </si>
  <si>
    <t>01-01-1945</t>
  </si>
  <si>
    <t>31-12-1945</t>
  </si>
  <si>
    <t>01-01-1948</t>
  </si>
  <si>
    <t>31-12-1948</t>
  </si>
  <si>
    <t>31-12-1949</t>
  </si>
  <si>
    <t>31-12-1957</t>
  </si>
  <si>
    <t>16-12-1945</t>
  </si>
  <si>
    <t>31-01-1946</t>
  </si>
  <si>
    <t>24-09-1945</t>
  </si>
  <si>
    <t>30-10-1946</t>
  </si>
  <si>
    <t>01-01-1961</t>
  </si>
  <si>
    <t>31-12-1967</t>
  </si>
  <si>
    <t>27-06-1945</t>
  </si>
  <si>
    <t>21-07-1945</t>
  </si>
  <si>
    <t>25-06-1945</t>
  </si>
  <si>
    <t>23-01-1946</t>
  </si>
  <si>
    <t>29-06-1945</t>
  </si>
  <si>
    <t>14-09-1945</t>
  </si>
  <si>
    <t>26-11-1945</t>
  </si>
  <si>
    <t>03-12-1945</t>
  </si>
  <si>
    <t>20-11-1945</t>
  </si>
  <si>
    <t>13-12-1945</t>
  </si>
  <si>
    <t>01-01-1946</t>
  </si>
  <si>
    <t>31-12-1946</t>
  </si>
  <si>
    <t>22-08-1945</t>
  </si>
  <si>
    <t>20-01-1947</t>
  </si>
  <si>
    <t>22-07-1946</t>
  </si>
  <si>
    <t>28-08-1946</t>
  </si>
  <si>
    <t>09-02-1946</t>
  </si>
  <si>
    <t>04-10-1946</t>
  </si>
  <si>
    <t>04-09-1946</t>
  </si>
  <si>
    <t>12-12-1952</t>
  </si>
  <si>
    <t>10-12-1947</t>
  </si>
  <si>
    <t>24-08-1948</t>
  </si>
  <si>
    <t>03-09-1947</t>
  </si>
  <si>
    <t>23-08-1949</t>
  </si>
  <si>
    <t>05-01-1947</t>
  </si>
  <si>
    <t>17-12-1947</t>
  </si>
  <si>
    <t>02-01-1947</t>
  </si>
  <si>
    <t>16-12-1947</t>
  </si>
  <si>
    <t>23-08-1946</t>
  </si>
  <si>
    <t>30-01-1948</t>
  </si>
  <si>
    <t>22-07-1947</t>
  </si>
  <si>
    <t>23-07-1947</t>
  </si>
  <si>
    <t>30-07-1947</t>
  </si>
  <si>
    <t>19-09-1947</t>
  </si>
  <si>
    <t>14-10-1947</t>
  </si>
  <si>
    <t>20-07-1947</t>
  </si>
  <si>
    <t>13-11-1947</t>
  </si>
  <si>
    <t>10-04-1948</t>
  </si>
  <si>
    <t>08-09-1948</t>
  </si>
  <si>
    <t>30-01-1949</t>
  </si>
  <si>
    <t>21-07-1948</t>
  </si>
  <si>
    <t>03-08-1948</t>
  </si>
  <si>
    <t>07-09-1948</t>
  </si>
  <si>
    <t>10-02-1949</t>
  </si>
  <si>
    <t>01-09-1948</t>
  </si>
  <si>
    <t>05-10-1948</t>
  </si>
  <si>
    <t>06-10-1948</t>
  </si>
  <si>
    <t>02-12-1948</t>
  </si>
  <si>
    <t>02-09-1949</t>
  </si>
  <si>
    <t>13-12-1951</t>
  </si>
  <si>
    <t>26-07-1949</t>
  </si>
  <si>
    <t>02-08-1949</t>
  </si>
  <si>
    <t>01-01-1949</t>
  </si>
  <si>
    <t>10-07-1952</t>
  </si>
  <si>
    <t>25-11-1952</t>
  </si>
  <si>
    <t>01-01-1953</t>
  </si>
  <si>
    <t>31-12-1955</t>
  </si>
  <si>
    <t>01-01-1952</t>
  </si>
  <si>
    <t>31-12-1952</t>
  </si>
  <si>
    <t>14-10-1952</t>
  </si>
  <si>
    <t>17-02-1953</t>
  </si>
  <si>
    <t>30-07-1952</t>
  </si>
  <si>
    <t>05-12-1951</t>
  </si>
  <si>
    <t>20-12-1951</t>
  </si>
  <si>
    <t>05-08-1951</t>
  </si>
  <si>
    <t>30-11-1951</t>
  </si>
  <si>
    <t>14-11-1951</t>
  </si>
  <si>
    <t>22-07-1959</t>
  </si>
  <si>
    <t>18-08-1958</t>
  </si>
  <si>
    <t>14-11-1958</t>
  </si>
  <si>
    <t>21-07-1958</t>
  </si>
  <si>
    <t>13-08-1958</t>
  </si>
  <si>
    <t>01-01-1958</t>
  </si>
  <si>
    <t>31-12-1958</t>
  </si>
  <si>
    <t>23-09-1959</t>
  </si>
  <si>
    <t>09-12-1959</t>
  </si>
  <si>
    <t>01-01-1959</t>
  </si>
  <si>
    <t>31-12-1960</t>
  </si>
  <si>
    <t>19-01-1959</t>
  </si>
  <si>
    <t>16-09-1959</t>
  </si>
  <si>
    <t>21-07-1959</t>
  </si>
  <si>
    <t>02-12-1959</t>
  </si>
  <si>
    <t>01-01-1960</t>
  </si>
  <si>
    <t>29-11-1963</t>
  </si>
  <si>
    <t>01-08-1975</t>
  </si>
  <si>
    <t>28-03-1960</t>
  </si>
  <si>
    <t>05-04-1960</t>
  </si>
  <si>
    <t>25-07-1960</t>
  </si>
  <si>
    <t>24-10-1963</t>
  </si>
  <si>
    <t>10-08-1960</t>
  </si>
  <si>
    <t>06-09-1960</t>
  </si>
  <si>
    <t>27-07-1960</t>
  </si>
  <si>
    <t>15-11-1960</t>
  </si>
  <si>
    <t>30-08-1960</t>
  </si>
  <si>
    <t>12-08-1964</t>
  </si>
  <si>
    <t>06-07-1962</t>
  </si>
  <si>
    <t>21-01-1977</t>
  </si>
  <si>
    <t>12-09-1962</t>
  </si>
  <si>
    <t>16-12-1965</t>
  </si>
  <si>
    <t>14-11-1962</t>
  </si>
  <si>
    <t>22-11-1962</t>
  </si>
  <si>
    <t>24-07-1962</t>
  </si>
  <si>
    <t>16-0'8-1962</t>
  </si>
  <si>
    <t>23-01-1962</t>
  </si>
  <si>
    <t>17-08-1962</t>
  </si>
  <si>
    <t>27-08-1962</t>
  </si>
  <si>
    <t>01-10-1963</t>
  </si>
  <si>
    <t>16-10-1963</t>
  </si>
  <si>
    <t>01-01-1963</t>
  </si>
  <si>
    <t>09-10-1963</t>
  </si>
  <si>
    <t>15-01-1963</t>
  </si>
  <si>
    <t>11-12-1963</t>
  </si>
  <si>
    <t>26-03-1963</t>
  </si>
  <si>
    <t>07-12-1971</t>
  </si>
  <si>
    <t>13-08-1963</t>
  </si>
  <si>
    <t>04-10-1963</t>
  </si>
  <si>
    <t>30-12-1958</t>
  </si>
  <si>
    <t>20-07-1963</t>
  </si>
  <si>
    <t>23-07-1964</t>
  </si>
  <si>
    <t>24-11-1964</t>
  </si>
  <si>
    <t>30-07-1964</t>
  </si>
  <si>
    <t>16-09-1964</t>
  </si>
  <si>
    <t>03-05-1965</t>
  </si>
  <si>
    <t>25-07-1968</t>
  </si>
  <si>
    <t>01-06-1965</t>
  </si>
  <si>
    <t>18-11-1965</t>
  </si>
  <si>
    <t>01-01-1965</t>
  </si>
  <si>
    <t>31-12-1965</t>
  </si>
  <si>
    <t>26-01-1961</t>
  </si>
  <si>
    <t>27-09-1961</t>
  </si>
  <si>
    <t>07-10-1958</t>
  </si>
  <si>
    <t>11-12-1958</t>
  </si>
  <si>
    <t>18-11-1959</t>
  </si>
  <si>
    <t>07-06-1961</t>
  </si>
  <si>
    <t>18-06-1963</t>
  </si>
  <si>
    <t>01-12-1970</t>
  </si>
  <si>
    <t>10-12-1963</t>
  </si>
  <si>
    <t>10-05-1966</t>
  </si>
  <si>
    <t>21-05-1949</t>
  </si>
  <si>
    <t>29-05-1949</t>
  </si>
  <si>
    <t>01-06-1951</t>
  </si>
  <si>
    <t>27-05-1855</t>
  </si>
  <si>
    <t>09-05-1951</t>
  </si>
  <si>
    <t>22-05-1951</t>
  </si>
  <si>
    <t>07-04-1952</t>
  </si>
  <si>
    <t>20-05-1852</t>
  </si>
  <si>
    <t>26-07-1946</t>
  </si>
  <si>
    <t>16-12-1946</t>
  </si>
  <si>
    <t>27-07-1945</t>
  </si>
  <si>
    <t>16-11-1945</t>
  </si>
  <si>
    <t>22-11-1945</t>
  </si>
  <si>
    <t>07-12-1945</t>
  </si>
  <si>
    <t>27-09-1945</t>
  </si>
  <si>
    <t>28-11-1945</t>
  </si>
  <si>
    <t>09-10-1945</t>
  </si>
  <si>
    <t>06-12-1945</t>
  </si>
  <si>
    <t>07-09-1945</t>
  </si>
  <si>
    <t>05-12-1945</t>
  </si>
  <si>
    <t>10-09-1945</t>
  </si>
  <si>
    <t>20-08-1945</t>
  </si>
  <si>
    <t>05-09-1945</t>
  </si>
  <si>
    <t>16-02-1945</t>
  </si>
  <si>
    <t>19-02-1945</t>
  </si>
  <si>
    <t>31-12-1941</t>
  </si>
  <si>
    <t>10-10-1948</t>
  </si>
  <si>
    <t>20-04-1949</t>
  </si>
  <si>
    <t>24-11-1947</t>
  </si>
  <si>
    <t>15-11-1948</t>
  </si>
  <si>
    <t>03-11-1947</t>
  </si>
  <si>
    <t>25-02-1948</t>
  </si>
  <si>
    <t>20-07-1948</t>
  </si>
  <si>
    <t>30-09-1948</t>
  </si>
  <si>
    <t>10-09-1947</t>
  </si>
  <si>
    <t>17-11-1948</t>
  </si>
  <si>
    <t>13-08-1947</t>
  </si>
  <si>
    <t>23-11-1948</t>
  </si>
  <si>
    <t>04-11-1948</t>
  </si>
  <si>
    <t>29-11-1948</t>
  </si>
  <si>
    <t>23-09-1948</t>
  </si>
  <si>
    <t>07-12-1948</t>
  </si>
  <si>
    <t>29-09-1948</t>
  </si>
  <si>
    <t>13-12-1948</t>
  </si>
  <si>
    <t>16-12-1948</t>
  </si>
  <si>
    <t>22-12-1948</t>
  </si>
  <si>
    <t>11-12-1948</t>
  </si>
  <si>
    <t>10-09-1946</t>
  </si>
  <si>
    <t>27-11-1946</t>
  </si>
  <si>
    <t>22-10-1948</t>
  </si>
  <si>
    <t>23-12-1948</t>
  </si>
  <si>
    <t>10-08-1948</t>
  </si>
  <si>
    <t>09-09-1948</t>
  </si>
  <si>
    <t>22-09-1948</t>
  </si>
  <si>
    <t>16-09-1948</t>
  </si>
  <si>
    <t>22-10-1958</t>
  </si>
  <si>
    <t>28-10-1958</t>
  </si>
  <si>
    <t>25-07-1947</t>
  </si>
  <si>
    <t>22-11-1948</t>
  </si>
  <si>
    <t>27-12-1947</t>
  </si>
  <si>
    <t>24-01-1949</t>
  </si>
  <si>
    <t>20-09-1949</t>
  </si>
  <si>
    <t>03-11-1948</t>
  </si>
  <si>
    <t>20-10-1949</t>
  </si>
  <si>
    <t>17-10-1949</t>
  </si>
  <si>
    <t>12-11-1949</t>
  </si>
  <si>
    <t>24-09-1956</t>
  </si>
  <si>
    <t>08-02-1957</t>
  </si>
  <si>
    <t>17-08-1949</t>
  </si>
  <si>
    <t>16-11-1951</t>
  </si>
  <si>
    <t>10-11-1951</t>
  </si>
  <si>
    <t>08-11-1948</t>
  </si>
  <si>
    <t>09-12-1951</t>
  </si>
  <si>
    <t>01-12-1951</t>
  </si>
  <si>
    <t>27-07-1949</t>
  </si>
  <si>
    <t>18-07-1952</t>
  </si>
  <si>
    <t>28-11-1952</t>
  </si>
  <si>
    <t>31-12-1973</t>
  </si>
  <si>
    <t>12-08-1958</t>
  </si>
  <si>
    <t>13-10-1958</t>
  </si>
  <si>
    <t>25-11-1958</t>
  </si>
  <si>
    <t>13-12-1958</t>
  </si>
  <si>
    <t>12-12-1958</t>
  </si>
  <si>
    <t>15-12-1958</t>
  </si>
  <si>
    <t>18-12-1958</t>
  </si>
  <si>
    <t>27-12-1958</t>
  </si>
  <si>
    <t>29-12-1958</t>
  </si>
  <si>
    <t>16-12-1958</t>
  </si>
  <si>
    <t>29-03-1958</t>
  </si>
  <si>
    <t>12-11-1958</t>
  </si>
  <si>
    <t>31-12-1959</t>
  </si>
  <si>
    <t>29-09-1959</t>
  </si>
  <si>
    <t>17-12-1959</t>
  </si>
  <si>
    <t>26-11-1958</t>
  </si>
  <si>
    <t>20-10-1959</t>
  </si>
  <si>
    <t>19-12-1959</t>
  </si>
  <si>
    <t>17-11-1958</t>
  </si>
  <si>
    <t>05-11-1959</t>
  </si>
  <si>
    <t>05-08-1959</t>
  </si>
  <si>
    <t>10-12-1959</t>
  </si>
  <si>
    <t>30-12-1959</t>
  </si>
  <si>
    <t>22-10-1959</t>
  </si>
  <si>
    <t>07-09-1960</t>
  </si>
  <si>
    <t>20-09-1960</t>
  </si>
  <si>
    <t>07-11-1960</t>
  </si>
  <si>
    <t>24-11-1960</t>
  </si>
  <si>
    <t>14-09-1960</t>
  </si>
  <si>
    <t>09-11-1960</t>
  </si>
  <si>
    <t>28-10-1959</t>
  </si>
  <si>
    <t>07-12-1960</t>
  </si>
  <si>
    <t>08-08-1960</t>
  </si>
  <si>
    <t>25-10-1960</t>
  </si>
  <si>
    <t>22-08-1960</t>
  </si>
  <si>
    <t>30-11-1957</t>
  </si>
  <si>
    <t>01-12-1960</t>
  </si>
  <si>
    <t>16-05-1962</t>
  </si>
  <si>
    <t>14-03-1961</t>
  </si>
  <si>
    <t>26-05-1961</t>
  </si>
  <si>
    <t>19-10-1960</t>
  </si>
  <si>
    <t>10-03-1961</t>
  </si>
  <si>
    <t>28-09-1960</t>
  </si>
  <si>
    <t>06-05-1961</t>
  </si>
  <si>
    <t>02-11-1960</t>
  </si>
  <si>
    <t>21-09-1960</t>
  </si>
  <si>
    <t>05-09-1962</t>
  </si>
  <si>
    <t>11-08-1959</t>
  </si>
  <si>
    <t>17-08-1960</t>
  </si>
  <si>
    <t>16-11-1960</t>
  </si>
  <si>
    <t>22-11-1960</t>
  </si>
  <si>
    <t>25-09-1961</t>
  </si>
  <si>
    <t>25-10-1961</t>
  </si>
  <si>
    <t>09-11-1961</t>
  </si>
  <si>
    <t>10-05-1961</t>
  </si>
  <si>
    <t>22-07-1961</t>
  </si>
  <si>
    <t>25-11-1961</t>
  </si>
  <si>
    <t>18-05-1961</t>
  </si>
  <si>
    <t>05-12-1961</t>
  </si>
  <si>
    <t>06-12-1961</t>
  </si>
  <si>
    <t>14-12-1961</t>
  </si>
  <si>
    <t>16-12-1961</t>
  </si>
  <si>
    <t>22-12-1961</t>
  </si>
  <si>
    <t>06-10-1960</t>
  </si>
  <si>
    <t>19-10-1961</t>
  </si>
  <si>
    <t>30-05-1961</t>
  </si>
  <si>
    <t>29-12-1961</t>
  </si>
  <si>
    <t>03-08-1960</t>
  </si>
  <si>
    <t>29-10-1962</t>
  </si>
  <si>
    <t>22-09-1961</t>
  </si>
  <si>
    <t>18-10-1962</t>
  </si>
  <si>
    <t>09-11-1962</t>
  </si>
  <si>
    <t>29-12-1962</t>
  </si>
  <si>
    <t>24-07-1961</t>
  </si>
  <si>
    <t>14-09-1961</t>
  </si>
  <si>
    <t>15-11-1962</t>
  </si>
  <si>
    <t>09-01-1963</t>
  </si>
  <si>
    <t>30-11-1960</t>
  </si>
  <si>
    <t>17-10-1963</t>
  </si>
  <si>
    <t>17-11-1964</t>
  </si>
  <si>
    <t>04-08-1960</t>
  </si>
  <si>
    <t>30-08-1962</t>
  </si>
  <si>
    <t>06-09-1962</t>
  </si>
  <si>
    <t>25-10-1963</t>
  </si>
  <si>
    <t>23-08-1962</t>
  </si>
  <si>
    <t>09-12-1963</t>
  </si>
  <si>
    <t>20-10-1960</t>
  </si>
  <si>
    <t>06-09-1961</t>
  </si>
  <si>
    <t>02-08-1963</t>
  </si>
  <si>
    <t>14-09-1963</t>
  </si>
  <si>
    <t>26-08-1963</t>
  </si>
  <si>
    <t>23-10-1962</t>
  </si>
  <si>
    <t>04-09-1962</t>
  </si>
  <si>
    <t>03-09-1963</t>
  </si>
  <si>
    <t>05-10-1960</t>
  </si>
  <si>
    <t>05-11-1962</t>
  </si>
  <si>
    <t>21-08-1963</t>
  </si>
  <si>
    <t>30-10-1963</t>
  </si>
  <si>
    <t>29-08-1963</t>
  </si>
  <si>
    <t>26-09-1963</t>
  </si>
  <si>
    <t>12-12-1963</t>
  </si>
  <si>
    <t>03-01-1964</t>
  </si>
  <si>
    <t>23-06-1959</t>
  </si>
  <si>
    <t>27-09-1962</t>
  </si>
  <si>
    <t>16-12-1963</t>
  </si>
  <si>
    <t>29-08-1964</t>
  </si>
  <si>
    <t>21-10-1964</t>
  </si>
  <si>
    <t>03-11-1964</t>
  </si>
  <si>
    <t>04-06-1963</t>
  </si>
  <si>
    <t>25-07-1963</t>
  </si>
  <si>
    <t>06-10-1963</t>
  </si>
  <si>
    <t>03-12-1963</t>
  </si>
  <si>
    <t>22-10-1964</t>
  </si>
  <si>
    <t>25-09-1964</t>
  </si>
  <si>
    <t>01-01-1964</t>
  </si>
  <si>
    <t>31-12-1964</t>
  </si>
  <si>
    <t>03-09-1965</t>
  </si>
  <si>
    <t>02-08-1966</t>
  </si>
  <si>
    <t>27-07-1965</t>
  </si>
  <si>
    <t>23-09-1965</t>
  </si>
  <si>
    <t>24-10-1962</t>
  </si>
  <si>
    <t>17-11-1965</t>
  </si>
  <si>
    <t>05-11-1966</t>
  </si>
  <si>
    <t>17-05-1965</t>
  </si>
  <si>
    <t>13-09-1965</t>
  </si>
  <si>
    <t>01-12-1966</t>
  </si>
  <si>
    <t>24-08-1964</t>
  </si>
  <si>
    <t>19-10-1966</t>
  </si>
  <si>
    <t>08-10-1963</t>
  </si>
  <si>
    <t>22-02-1967</t>
  </si>
  <si>
    <t>18-10-1965</t>
  </si>
  <si>
    <t>09-11-1966</t>
  </si>
  <si>
    <t>16-09-1965</t>
  </si>
  <si>
    <t>08-11-1966</t>
  </si>
  <si>
    <t>27-08-1963</t>
  </si>
  <si>
    <t>02-02-1966</t>
  </si>
  <si>
    <t>23-07-1963</t>
  </si>
  <si>
    <t>14-03-1967</t>
  </si>
  <si>
    <t>12-08-1965</t>
  </si>
  <si>
    <t>08-11-1967</t>
  </si>
  <si>
    <t>01-01-1962</t>
  </si>
  <si>
    <t>31-12-1962</t>
  </si>
  <si>
    <t>01-02-1959</t>
  </si>
  <si>
    <t>09-05-1959</t>
  </si>
  <si>
    <t>21-06-1948</t>
  </si>
  <si>
    <t>08-10-1945</t>
  </si>
  <si>
    <t>12-12-1945</t>
  </si>
  <si>
    <t>30-11-1948</t>
  </si>
  <si>
    <t>18-07-1949</t>
  </si>
  <si>
    <t>18-07-1946</t>
  </si>
  <si>
    <t>03-09-1945</t>
  </si>
  <si>
    <t>22-10-1945</t>
  </si>
  <si>
    <t>20-07-1945</t>
  </si>
  <si>
    <t>17-06-1946</t>
  </si>
  <si>
    <t>18-07-1945</t>
  </si>
  <si>
    <t>10-05-1946</t>
  </si>
  <si>
    <t>20-07-1946</t>
  </si>
  <si>
    <t>03-09-1946</t>
  </si>
  <si>
    <t>18-12-1946</t>
  </si>
  <si>
    <t>13-07-1947</t>
  </si>
  <si>
    <t>18-12-1947</t>
  </si>
  <si>
    <t>17-07-1948</t>
  </si>
  <si>
    <t>23-10-1946</t>
  </si>
  <si>
    <t>03-10-1946</t>
  </si>
  <si>
    <t>17-12-1946</t>
  </si>
  <si>
    <t>17-07-1947</t>
  </si>
  <si>
    <t>23-07-1948</t>
  </si>
  <si>
    <t>21-03-1949</t>
  </si>
  <si>
    <t>31-07-1948</t>
  </si>
  <si>
    <t>27-07-1948</t>
  </si>
  <si>
    <t>02-09-1948</t>
  </si>
  <si>
    <t>04-06-1949</t>
  </si>
  <si>
    <t>22-07-1949</t>
  </si>
  <si>
    <t>07-11-1949</t>
  </si>
  <si>
    <t>20-07-1949</t>
  </si>
  <si>
    <t>31-08-1949</t>
  </si>
  <si>
    <t>25-10-1949</t>
  </si>
  <si>
    <t>01-01-1951</t>
  </si>
  <si>
    <t>31-12-1951</t>
  </si>
  <si>
    <t>17-12-1951</t>
  </si>
  <si>
    <t>20-08-1952</t>
  </si>
  <si>
    <t>31-10-1951</t>
  </si>
  <si>
    <t>16-07-1952</t>
  </si>
  <si>
    <t>21-07-1952</t>
  </si>
  <si>
    <t>01-10-1952</t>
  </si>
  <si>
    <t>31-12-1954</t>
  </si>
  <si>
    <t>31-12-1961</t>
  </si>
  <si>
    <t>31-12-1963</t>
  </si>
  <si>
    <t>18-04-1963</t>
  </si>
  <si>
    <t>29-01-1963</t>
  </si>
  <si>
    <t>11-08-1964</t>
  </si>
  <si>
    <t>13-02-1967</t>
  </si>
  <si>
    <t>20-07-1964</t>
  </si>
  <si>
    <t>11-12-1964</t>
  </si>
  <si>
    <t>28-07-1964</t>
  </si>
  <si>
    <t>25-05-1965</t>
  </si>
  <si>
    <t>22-07-1964</t>
  </si>
  <si>
    <t>29-07-1964</t>
  </si>
  <si>
    <t>22-01-1962</t>
  </si>
  <si>
    <t>25-09-1948</t>
  </si>
  <si>
    <t>31-12-1950</t>
  </si>
  <si>
    <t>26-01-1949</t>
  </si>
  <si>
    <t>01-08-1950</t>
  </si>
  <si>
    <t>31-07-1951</t>
  </si>
  <si>
    <t>21-12-1948</t>
  </si>
  <si>
    <t>22-12-1949</t>
  </si>
  <si>
    <t>01-10-1951</t>
  </si>
  <si>
    <t>02-01-1951</t>
  </si>
  <si>
    <t>31-12-1953</t>
  </si>
  <si>
    <t>01-01-1954</t>
  </si>
  <si>
    <t>01-01-1957</t>
  </si>
  <si>
    <t>21-08-1955</t>
  </si>
  <si>
    <t>28-02-1955</t>
  </si>
  <si>
    <t>31-07-1955</t>
  </si>
  <si>
    <t>01-08-1956</t>
  </si>
  <si>
    <t>30-12-1956</t>
  </si>
  <si>
    <t>30-01-1956</t>
  </si>
  <si>
    <t>30-08-1956</t>
  </si>
  <si>
    <t>01-10-1958</t>
  </si>
  <si>
    <t>10-12-1958</t>
  </si>
  <si>
    <t>18-05-1959</t>
  </si>
  <si>
    <t>31-10-1958</t>
  </si>
  <si>
    <t>30-11-1958</t>
  </si>
  <si>
    <t>05-03-1959</t>
  </si>
  <si>
    <t>31-07-1959</t>
  </si>
  <si>
    <t>13-08-1959</t>
  </si>
  <si>
    <t>10-04-1959</t>
  </si>
  <si>
    <t>25-05-1959</t>
  </si>
  <si>
    <t>31-01-1959</t>
  </si>
  <si>
    <t>10-02-1959</t>
  </si>
  <si>
    <t>05-02-1960</t>
  </si>
  <si>
    <t>31-08-1959</t>
  </si>
  <si>
    <t>30-09-1959</t>
  </si>
  <si>
    <t>24-08-1961</t>
  </si>
  <si>
    <t>16-02-1961</t>
  </si>
  <si>
    <t>31-01-1961</t>
  </si>
  <si>
    <t>18-12-1961</t>
  </si>
  <si>
    <t>30-04-1961</t>
  </si>
  <si>
    <t>01-10-1961</t>
  </si>
  <si>
    <t>16-09-1961</t>
  </si>
  <si>
    <t>15-10-1961</t>
  </si>
  <si>
    <t>16-01-1962</t>
  </si>
  <si>
    <t>06-07-1963</t>
  </si>
  <si>
    <t>24-09-1964</t>
  </si>
  <si>
    <t>31-12-1968</t>
  </si>
  <si>
    <t>31-03-1964</t>
  </si>
  <si>
    <t>15-02-1964</t>
  </si>
  <si>
    <t>15-06-1964</t>
  </si>
  <si>
    <t>31-05-1964</t>
  </si>
  <si>
    <t>27-04-1965</t>
  </si>
  <si>
    <t>17-10-1966</t>
  </si>
  <si>
    <t>26-04-1965</t>
  </si>
  <si>
    <t>15-12-1965</t>
  </si>
  <si>
    <t>30-04-1964</t>
  </si>
  <si>
    <t>10-02-1964</t>
  </si>
  <si>
    <t>28-02-1964</t>
  </si>
  <si>
    <t>01-07-1964</t>
  </si>
  <si>
    <t>31-07-1964</t>
  </si>
  <si>
    <t>30-01-1964</t>
  </si>
  <si>
    <t>05-02-1965</t>
  </si>
  <si>
    <t>25-08-1965</t>
  </si>
  <si>
    <t>05-11-1965</t>
  </si>
  <si>
    <t>09-12-1964</t>
  </si>
  <si>
    <t>07-09-1965</t>
  </si>
  <si>
    <t>14-10-1964</t>
  </si>
  <si>
    <t>22-07-1965</t>
  </si>
  <si>
    <t>01-04-1965</t>
  </si>
  <si>
    <t>30-04-1965</t>
  </si>
  <si>
    <t>23-06-1964</t>
  </si>
  <si>
    <t>20-04-1965</t>
  </si>
  <si>
    <t>01-12-1964</t>
  </si>
  <si>
    <t>29-04-1964</t>
  </si>
  <si>
    <t>30-12-1964</t>
  </si>
  <si>
    <t>15-05-1964</t>
  </si>
  <si>
    <t>30-05-1964</t>
  </si>
  <si>
    <t>01-09-1964</t>
  </si>
  <si>
    <t>16-05-1964</t>
  </si>
  <si>
    <t>15-07-1964</t>
  </si>
  <si>
    <t>02-10-1964</t>
  </si>
  <si>
    <t>31-10-1964</t>
  </si>
  <si>
    <t>30-11-1964</t>
  </si>
  <si>
    <t>30-12-1960</t>
  </si>
  <si>
    <t>21-07-1947</t>
  </si>
  <si>
    <t>19-11-1948</t>
  </si>
  <si>
    <t>16-10-1945</t>
  </si>
  <si>
    <t>17-01-1955</t>
  </si>
  <si>
    <t>10-08-1949</t>
  </si>
  <si>
    <t>01-09-1950</t>
  </si>
  <si>
    <t>17-06-1953</t>
  </si>
  <si>
    <t>20-11-1956</t>
  </si>
  <si>
    <t>01-09-1958</t>
  </si>
  <si>
    <t>04-12-1959</t>
  </si>
  <si>
    <t>26-07-1972</t>
  </si>
  <si>
    <t>04-08-1948</t>
  </si>
  <si>
    <t>05-12-1958</t>
  </si>
  <si>
    <t>22-09-1959</t>
  </si>
  <si>
    <t>29-12-1960</t>
  </si>
  <si>
    <t>23-10-1961</t>
  </si>
  <si>
    <t>23-05-1962</t>
  </si>
  <si>
    <t>18-09-1961</t>
  </si>
  <si>
    <t>12-08-1969</t>
  </si>
  <si>
    <t>01-08-1963</t>
  </si>
  <si>
    <t>27-10-1965</t>
  </si>
  <si>
    <t>26-11-1965</t>
  </si>
  <si>
    <t>09-12-1965</t>
  </si>
  <si>
    <t>15-06-1965</t>
  </si>
  <si>
    <t>23-07-1966</t>
  </si>
  <si>
    <t>06-04-1960</t>
  </si>
  <si>
    <t>27-12-1962</t>
  </si>
  <si>
    <t>13-11-1963</t>
  </si>
  <si>
    <t>20-10-1965</t>
  </si>
  <si>
    <t>03-12-1965</t>
  </si>
  <si>
    <t>17-08-1973</t>
  </si>
  <si>
    <t>30-06-1964</t>
  </si>
  <si>
    <t>10-05-1973</t>
  </si>
  <si>
    <t>25-09-1962</t>
  </si>
  <si>
    <t>27-10-1967</t>
  </si>
  <si>
    <t>22-02-1965</t>
  </si>
  <si>
    <t>17-12-1965</t>
  </si>
  <si>
    <t>12-01-1961</t>
  </si>
  <si>
    <t>15-12-1967</t>
  </si>
  <si>
    <t>27-10-1962</t>
  </si>
  <si>
    <t>19-10-1962</t>
  </si>
  <si>
    <t>27-11-1962</t>
  </si>
  <si>
    <t>03-12-1962</t>
  </si>
  <si>
    <t>21-05-1970</t>
  </si>
  <si>
    <t>08-09-1960</t>
  </si>
  <si>
    <t>30-07-1958</t>
  </si>
  <si>
    <t>16-05-1959</t>
  </si>
  <si>
    <t>31-08-1960</t>
  </si>
  <si>
    <t>26-11-1960</t>
  </si>
  <si>
    <t>31-08-1965</t>
  </si>
  <si>
    <t>20-07-1965</t>
  </si>
  <si>
    <t>01-12-1965</t>
  </si>
  <si>
    <t>14-12-1962</t>
  </si>
  <si>
    <t>03-12-1969</t>
  </si>
  <si>
    <t>17-12-1963</t>
  </si>
  <si>
    <t>13-08-1970</t>
  </si>
  <si>
    <t>29-11-1946</t>
  </si>
  <si>
    <t>30-10-1958</t>
  </si>
  <si>
    <t>18-03-1959</t>
  </si>
  <si>
    <t>07-05-1959</t>
  </si>
  <si>
    <t>11-05-1959</t>
  </si>
  <si>
    <t>07-01-1960</t>
  </si>
  <si>
    <t>28-07-1960</t>
  </si>
  <si>
    <t>20-11-1961</t>
  </si>
  <si>
    <t>15-12-1961</t>
  </si>
  <si>
    <t>12-12-1961</t>
  </si>
  <si>
    <t>20-12-1962</t>
  </si>
  <si>
    <t>14-10-1963</t>
  </si>
  <si>
    <t>30-08-1963</t>
  </si>
  <si>
    <t>15-09-1965</t>
  </si>
  <si>
    <t>28-07-1965</t>
  </si>
  <si>
    <t>10-01-1965</t>
  </si>
  <si>
    <t>21-07-1966</t>
  </si>
  <si>
    <t>03-09-1964</t>
  </si>
  <si>
    <t>10-10-1961</t>
  </si>
  <si>
    <t>26-09-1958</t>
  </si>
  <si>
    <t>22-07-1958</t>
  </si>
  <si>
    <t>30-07-1959</t>
  </si>
  <si>
    <t>19-07-1958</t>
  </si>
  <si>
    <t>16-03-1961</t>
  </si>
  <si>
    <t>18-09-1963</t>
  </si>
  <si>
    <t>23-09-1963</t>
  </si>
  <si>
    <t>18-11-1964</t>
  </si>
  <si>
    <t>29-11-1958</t>
  </si>
  <si>
    <t>02-02-1959</t>
  </si>
  <si>
    <t>14-05-1959</t>
  </si>
  <si>
    <t>07-02-1961</t>
  </si>
  <si>
    <t>23-11-1962</t>
  </si>
  <si>
    <t>08-02-1962</t>
  </si>
  <si>
    <t>06-10-1962</t>
  </si>
  <si>
    <t>24-02-1959</t>
  </si>
  <si>
    <t>10-09-1963</t>
  </si>
  <si>
    <t>30-11-1965</t>
  </si>
  <si>
    <t>18-01-1961</t>
  </si>
  <si>
    <t>11-06-1959</t>
  </si>
  <si>
    <t>27-11-1958</t>
  </si>
  <si>
    <t>07-09-1959</t>
  </si>
  <si>
    <t>13-12-1963</t>
  </si>
  <si>
    <t>04-04-1963</t>
  </si>
  <si>
    <t>05-02-1963</t>
  </si>
  <si>
    <t>01-07-1965</t>
  </si>
  <si>
    <t>26-10-1965</t>
  </si>
  <si>
    <t>06-11-1963</t>
  </si>
  <si>
    <t>12-11-1959</t>
  </si>
  <si>
    <t>09-09-1960</t>
  </si>
  <si>
    <t>24-08-1965</t>
  </si>
  <si>
    <t>19-12-1967</t>
  </si>
  <si>
    <t>15-11-1958</t>
  </si>
  <si>
    <t>22-09-1968</t>
  </si>
  <si>
    <t>04-05-1961</t>
  </si>
  <si>
    <t>04-12-1967</t>
  </si>
  <si>
    <t>21-08-1964</t>
  </si>
  <si>
    <t>11-06-1963</t>
  </si>
  <si>
    <t>14-02-1963</t>
  </si>
  <si>
    <t>08-01-1963</t>
  </si>
  <si>
    <t>17-08-1959</t>
  </si>
  <si>
    <t>16-05-1963</t>
  </si>
  <si>
    <t>18-12-1963</t>
  </si>
  <si>
    <t>01-11-1963</t>
  </si>
  <si>
    <t>15-11-1964</t>
  </si>
  <si>
    <t>20-07-1962</t>
  </si>
  <si>
    <t>31-12-1966</t>
  </si>
  <si>
    <t>23-07-1962</t>
  </si>
  <si>
    <t>18-03-1965</t>
  </si>
  <si>
    <t>20-02-1968</t>
  </si>
  <si>
    <t>11-11-1962</t>
  </si>
  <si>
    <t>05-08-1953</t>
  </si>
  <si>
    <t>03-07-1962</t>
  </si>
  <si>
    <t>30-10-1962</t>
  </si>
  <si>
    <t>19-02-1964</t>
  </si>
  <si>
    <t>03-05-1963</t>
  </si>
  <si>
    <t>26-02-1976</t>
  </si>
  <si>
    <t>01-08-1949</t>
  </si>
  <si>
    <t>12-02-1969</t>
  </si>
  <si>
    <t>29-11-1965</t>
  </si>
  <si>
    <t>05-01-1968</t>
  </si>
  <si>
    <t>15-09-1949</t>
  </si>
  <si>
    <t>18-08-1950</t>
  </si>
  <si>
    <t>12-11-1962</t>
  </si>
  <si>
    <t>14-12-1964</t>
  </si>
  <si>
    <t>07-01-1965</t>
  </si>
  <si>
    <t>16-12-1966</t>
  </si>
  <si>
    <t>23-12-1963</t>
  </si>
  <si>
    <t>13-12-1946</t>
  </si>
  <si>
    <t>05-09-1953</t>
  </si>
  <si>
    <t>12-06-1963</t>
  </si>
  <si>
    <t>12-08-1963</t>
  </si>
  <si>
    <t>01-08-1941</t>
  </si>
  <si>
    <t>20-12-1963</t>
  </si>
  <si>
    <t>24-12-1964</t>
  </si>
  <si>
    <t>25-07-1952</t>
  </si>
  <si>
    <t>17-02-1971</t>
  </si>
  <si>
    <t>23-10-1953</t>
  </si>
  <si>
    <t>20-12-1961</t>
  </si>
  <si>
    <t>29-04-1947</t>
  </si>
  <si>
    <t>14-12-1966</t>
  </si>
  <si>
    <t>20-12-1965</t>
  </si>
  <si>
    <t>17-12-1970</t>
  </si>
  <si>
    <t>28-11-1969</t>
  </si>
  <si>
    <t>24-12-1963</t>
  </si>
  <si>
    <t>03-12-1968</t>
  </si>
  <si>
    <t>04-11-1963</t>
  </si>
  <si>
    <t>02-01-1948</t>
  </si>
  <si>
    <t>16-11-1968</t>
  </si>
  <si>
    <t>13-07-1951</t>
  </si>
  <si>
    <t>06-12-1962</t>
  </si>
  <si>
    <t>26-05-1970</t>
  </si>
  <si>
    <t>21-10-1958</t>
  </si>
  <si>
    <t>01-10-1968</t>
  </si>
  <si>
    <t>27-11-1959</t>
  </si>
  <si>
    <t>13-12-1961</t>
  </si>
  <si>
    <t>11-12-1962</t>
  </si>
  <si>
    <t>02-07-1963</t>
  </si>
  <si>
    <t>30-09-1964</t>
  </si>
  <si>
    <t>09-09-1964</t>
  </si>
  <si>
    <t>30-11-1950</t>
  </si>
  <si>
    <t>03-01-1951</t>
  </si>
  <si>
    <t>02-12-1964</t>
  </si>
  <si>
    <t>03-08-1965</t>
  </si>
  <si>
    <t>29-09-1965</t>
  </si>
  <si>
    <t>09-06-1965</t>
  </si>
  <si>
    <t>28-07-1981</t>
  </si>
  <si>
    <t>19-01-1961</t>
  </si>
  <si>
    <t>15-04-1959</t>
  </si>
  <si>
    <t>16-11-1965</t>
  </si>
  <si>
    <t>18-09-1947</t>
  </si>
  <si>
    <t>13-12-1947</t>
  </si>
  <si>
    <t>31-12-1978</t>
  </si>
  <si>
    <t>24-11-1959</t>
  </si>
  <si>
    <t>11-12-1946</t>
  </si>
  <si>
    <t>09-12-1947</t>
  </si>
  <si>
    <t>17-09-1964</t>
  </si>
  <si>
    <t>30-09-1970</t>
  </si>
  <si>
    <t>25-03-1945</t>
  </si>
  <si>
    <t>15-12-1964</t>
  </si>
  <si>
    <t>02-02-1946</t>
  </si>
  <si>
    <t>12-12-1946</t>
  </si>
  <si>
    <t>04-12-1947</t>
  </si>
  <si>
    <t>27-11-1954</t>
  </si>
  <si>
    <t>02-10-1949</t>
  </si>
  <si>
    <t>17-08-1948</t>
  </si>
  <si>
    <t>21-01-1959</t>
  </si>
  <si>
    <t>20-07-1959</t>
  </si>
  <si>
    <t>30-09-1955</t>
  </si>
  <si>
    <t>01-08-1958</t>
  </si>
  <si>
    <t>28-11-1958</t>
  </si>
  <si>
    <t>20-05-1959</t>
  </si>
  <si>
    <t>15-01-1959</t>
  </si>
  <si>
    <t>03-04-1961</t>
  </si>
  <si>
    <t>04-12-1962</t>
  </si>
  <si>
    <t>04-12-1963</t>
  </si>
  <si>
    <t>22-03-1961</t>
  </si>
  <si>
    <t>31-12-1977</t>
  </si>
  <si>
    <t>09-12-1958</t>
  </si>
  <si>
    <t>28-11-1960</t>
  </si>
  <si>
    <t>06-04-1961</t>
  </si>
  <si>
    <t>22-08-1961</t>
  </si>
  <si>
    <t>05-10-1961</t>
  </si>
  <si>
    <t>13-11-1961</t>
  </si>
  <si>
    <t>28-11-1961</t>
  </si>
  <si>
    <t>12-10-1958</t>
  </si>
  <si>
    <t>17-05-1967</t>
  </si>
  <si>
    <t>27-02-1963</t>
  </si>
  <si>
    <t>01-01-1955</t>
  </si>
  <si>
    <t>30-10-1959</t>
  </si>
  <si>
    <t>29-10-1959</t>
  </si>
  <si>
    <t>18-10-1960</t>
  </si>
  <si>
    <t>29-09-1960</t>
  </si>
  <si>
    <t>17-11-1960</t>
  </si>
  <si>
    <t>23-05-1961</t>
  </si>
  <si>
    <t>30-11-1962</t>
  </si>
  <si>
    <t>21-05-1958</t>
  </si>
  <si>
    <t xml:space="preserve"> 26-06-1967</t>
  </si>
  <si>
    <t xml:space="preserve"> 15-09-1958</t>
  </si>
  <si>
    <t>14-02-1971</t>
  </si>
  <si>
    <t>11-12-1960</t>
  </si>
  <si>
    <t>29-04-1965</t>
  </si>
  <si>
    <t>29-07-1963</t>
  </si>
  <si>
    <t>13-12-1972</t>
  </si>
  <si>
    <t>18-11-1969</t>
  </si>
  <si>
    <t>31-07-1962</t>
  </si>
  <si>
    <t>25-10-1967</t>
  </si>
  <si>
    <t>31-03-1960</t>
  </si>
  <si>
    <t>20-10-1971</t>
  </si>
  <si>
    <t>16-12-1964</t>
  </si>
  <si>
    <t>29-11-1967</t>
  </si>
  <si>
    <t>08-02-1950</t>
  </si>
  <si>
    <t>05-10-1964</t>
  </si>
  <si>
    <t>21-10-1965</t>
  </si>
  <si>
    <t>02-12-1970</t>
  </si>
  <si>
    <t>20-08-1964</t>
  </si>
  <si>
    <t>05-11-1973</t>
  </si>
  <si>
    <t>02-08-1973</t>
  </si>
  <si>
    <t>05-11-1963</t>
  </si>
  <si>
    <t>27-09-1967</t>
  </si>
  <si>
    <t>13-02-1963</t>
  </si>
  <si>
    <t>21-11-1963</t>
  </si>
  <si>
    <t>12-12-1966</t>
  </si>
  <si>
    <t>10-12-1964</t>
  </si>
  <si>
    <t>01-01-1967</t>
  </si>
  <si>
    <t>19-11-1964</t>
  </si>
  <si>
    <t>10-10-1959</t>
  </si>
  <si>
    <t>09-03-1963</t>
  </si>
  <si>
    <t>20-12-1969</t>
  </si>
  <si>
    <t>02-04-1959</t>
  </si>
  <si>
    <t>28-09-1962</t>
  </si>
  <si>
    <t>14-04-1959</t>
  </si>
  <si>
    <t>03-06-1959</t>
  </si>
  <si>
    <t>31-12-1970</t>
  </si>
  <si>
    <t>19-09-1957</t>
  </si>
  <si>
    <t>03-10-1957</t>
  </si>
  <si>
    <t>25-05-1961</t>
  </si>
  <si>
    <t>12-06-1959</t>
  </si>
  <si>
    <t>11-12-1961</t>
  </si>
  <si>
    <t>20-10-1970</t>
  </si>
  <si>
    <t>21-01-1970</t>
  </si>
  <si>
    <t>11-03-1955</t>
  </si>
  <si>
    <t>29-05-1957</t>
  </si>
  <si>
    <t>27-06-1958</t>
  </si>
  <si>
    <t>26-12-1968</t>
  </si>
  <si>
    <t>10-05-1960</t>
  </si>
  <si>
    <t>15-11-1968</t>
  </si>
  <si>
    <t>19-11-1959</t>
  </si>
  <si>
    <t>19-07-1963</t>
  </si>
  <si>
    <t>17-12-1964</t>
  </si>
  <si>
    <t>28-12-1966</t>
  </si>
  <si>
    <t>02-03-1961</t>
  </si>
  <si>
    <t>18-12-1962</t>
  </si>
  <si>
    <t>11-12-1968</t>
  </si>
  <si>
    <t>07-05-1952</t>
  </si>
  <si>
    <t>24-09-1958</t>
  </si>
  <si>
    <t>02-07-1968</t>
  </si>
  <si>
    <t>10-12-1946</t>
  </si>
  <si>
    <t>03-10-1969</t>
  </si>
  <si>
    <t>12-09-1963</t>
  </si>
  <si>
    <t>15-09-1959</t>
  </si>
  <si>
    <t>22-06-1960</t>
  </si>
  <si>
    <t>03-02-1959</t>
  </si>
  <si>
    <t>11-04-1961</t>
  </si>
  <si>
    <t>08-02-1961</t>
  </si>
  <si>
    <t>07-07-1961</t>
  </si>
  <si>
    <t>30-10-1964</t>
  </si>
  <si>
    <t>31-10-1969</t>
  </si>
  <si>
    <t>28-01-1952</t>
  </si>
  <si>
    <t>24-04-1952</t>
  </si>
  <si>
    <t>26-06-1961</t>
  </si>
  <si>
    <t>28-06-1961</t>
  </si>
  <si>
    <t>16-12-1960</t>
  </si>
  <si>
    <t>19-01-1962</t>
  </si>
  <si>
    <t>31-12-1974</t>
  </si>
  <si>
    <t>01-07-1958</t>
  </si>
  <si>
    <t>27-06-1963</t>
  </si>
  <si>
    <t>01-07-1952</t>
  </si>
  <si>
    <t>12-01-1955</t>
  </si>
  <si>
    <t>N/A</t>
  </si>
  <si>
    <t>1</t>
  </si>
  <si>
    <t>3</t>
  </si>
  <si>
    <t>5</t>
  </si>
  <si>
    <t>2</t>
  </si>
  <si>
    <t>6</t>
  </si>
  <si>
    <t>4</t>
  </si>
  <si>
    <t>73</t>
  </si>
  <si>
    <t>9</t>
  </si>
  <si>
    <t>8</t>
  </si>
  <si>
    <t>11</t>
  </si>
  <si>
    <t>7</t>
  </si>
  <si>
    <t>12</t>
  </si>
  <si>
    <t>10</t>
  </si>
  <si>
    <t>13</t>
  </si>
  <si>
    <t>14</t>
  </si>
  <si>
    <t>15</t>
  </si>
  <si>
    <t>17</t>
  </si>
  <si>
    <t>18</t>
  </si>
  <si>
    <t>16</t>
  </si>
  <si>
    <t>19</t>
  </si>
  <si>
    <t>20</t>
  </si>
  <si>
    <t>21</t>
  </si>
  <si>
    <t>34</t>
  </si>
  <si>
    <t>252</t>
  </si>
  <si>
    <t>247</t>
  </si>
  <si>
    <t>250</t>
  </si>
  <si>
    <t>248</t>
  </si>
  <si>
    <t>246</t>
  </si>
  <si>
    <t>251</t>
  </si>
  <si>
    <t>249</t>
  </si>
  <si>
    <t>255</t>
  </si>
  <si>
    <t>253</t>
  </si>
  <si>
    <t>254</t>
  </si>
  <si>
    <t>257</t>
  </si>
  <si>
    <t>TIENE LAS INFORMACIONES CONTENIDAS EN ESTA MEMORIA SE REFIEREN AL PERIODO COMPRENDIDO ENTRE EL 20 DE JULIO DE 1947 Y EL 20 DE AGOSOT DE 1948 PERIODO EN EL CUAL ACTURAON COMO MINISTROS DE RELACIONES EXTERIORES .</t>
  </si>
  <si>
    <t xml:space="preserve">MATERIALES MISCELANEOS QUE REQUIEREN UN EXAMEN HISTORICO A FONDO </t>
  </si>
  <si>
    <t>CONTIER DECRETOS DESPACHOS POSTALES DISCURSOS DEL ERMUNDO LOPEZ GOMEZ</t>
  </si>
  <si>
    <t>CONTIENE LISTADOS DE EMPLEADOS DEL SENADO Y CONTRATO ORIGINALES Y COPIAS DEL AÑO 1962</t>
  </si>
  <si>
    <t>CONTIENE LISTADOS DE ASISTENCIA DE LOS SENADORES DE LAS SESIONES EXTRAORDINARIAS</t>
  </si>
  <si>
    <t>CONTIENE LISTADOS DE PERSONAL EMPLEADOS CORPORACION FILIACION POLITICA RECOMENDACIÓN Y ASIGANCIONES, LISTADOS DE ASISTENCIA DE SENADORES A LAS SESIONES ORDINARIAS</t>
  </si>
  <si>
    <t>CONTIENE CUENTAS VIGENCIA EXPIRADA ORDENES DE PAGO GASTOS MENSUALES RECIBOS DE CAJA</t>
  </si>
  <si>
    <t>CONTIENE PODERES EMBARGOS A SENADORES EMBARGOS CANCELADOS AL MIN GOBIERNO</t>
  </si>
  <si>
    <t>CONTIENE DESEMBARGOS EMBARGOS RECIBIDOS EMBARGOS JUDICIALES EMBARGOS EMPLEADOS</t>
  </si>
  <si>
    <t>CONTIENE NOVEDADES DE SENADORES REPRESENTANTES</t>
  </si>
  <si>
    <t>CORRESPONDENCIA RECIBIDA EMBARGOS DESCUENTOS</t>
  </si>
  <si>
    <t>CONTIENE REGISTRO DE MOVIMIENTOS DE LA CONTRALORIA GENERAL SOLICITUDES RESERVA DE LA IMOPENTA NACIONAL</t>
  </si>
  <si>
    <t>CONTIENE RECIBOS VARIOS RELACION DE CUENTAS LIBRANZAS RELACION DE GASTOS Y PRESUPUESTOS DESCUENTOS</t>
  </si>
  <si>
    <t>CONTIENE RELACION DE DEBATES  DE LA COMISION ENCARGADA DE ELABORAR EL CODIGO FISCAL DE LAS INTENDENCIAS Y COMISARIAS</t>
  </si>
  <si>
    <t>CONTIENE DECRETO LEGISLATIVO NUMERO 212 DEL 27 DE JUNIO DE 1958, DECRETO 0242 DE 31 DE ENERO DE 1959, DECRETO 3130, DECRETO 3140., DECRETO 1721 DEL AÑO 1968, DECRETO 1631 DEL AÑO 1961, DECRETOS EN DESARROLLO DE LA LEY 19 DEL AÑO 1958, DECRETO 0210 DEL AÑO 1958</t>
  </si>
  <si>
    <t>CONTIENE DECRETO NUMERO 1598 DEL AÑO 1963, DECRETO 858 DE 1966, DECRETO 2922 DE 1966, DECRETO 3297 DE 1963, COPIAS DE DECRETOS, DECRETO 2317 Y 27243 DEL AÑO 1962, DECRETO 345 DEL AÑO 1963, DECRETO 3267 DE 1963, DECRETO 1170 DE 1969, ACUERDO NUMERO 14 DE 1969, ACUERDO 044 DE 1970, ACUERDO 45 DE 1969DECRETO 1723 DE 1964, DECRETO 1367 DE 1964</t>
  </si>
  <si>
    <t xml:space="preserve">CONTIENE LIBROS IMPRESOS DE LAS HISTORIAS DE LAS LEYES DEL SENADO </t>
  </si>
  <si>
    <t>CONTIENE LIBROS IMPRESOS DE DECRETOS EXTRAORDINARIOS DEL SENADO</t>
  </si>
  <si>
    <t>ADMINISTRATIVO</t>
  </si>
  <si>
    <t>PROYECTOS DE LEY RELACIONES DE DEBATES Y RELACION DE PROYECTOS</t>
  </si>
  <si>
    <t>NOMINA PERSONAL DEL SENADO</t>
  </si>
  <si>
    <t>NOMINA EMPLEADOS PERMANENTES RELACION DE SALARIO Y PRESTACIONES CANCELADAS</t>
  </si>
  <si>
    <t>MOVIMIENTOS CONTRALORIA GENERAL DE LA REPUBLICA VARIOS MATERIAL FOTOGRAFICO MULTAS MINISTERIO DE GOBIERNO CAJAS DE AUXILIO Y RECOMPENSAS</t>
  </si>
  <si>
    <t>MOVIMIENTOS REMUNERACION Y GASTOS DE REPRESENTACION DE LOS MIEMBRO DEL CONGRESO NAL</t>
  </si>
  <si>
    <t>MOVIMIENTOS AUXILIOS PRESUPUESTALES BOYACA</t>
  </si>
  <si>
    <t>MOVIMIENTOS CONTABLES CONTABILIDAD</t>
  </si>
  <si>
    <t>NOMINA RECIBOS DE DESCUENTOS</t>
  </si>
  <si>
    <t>NOMINA PAGADURIA PRESUPUESTO MINISTERIO DE GOBIERNO</t>
  </si>
  <si>
    <t xml:space="preserve">CORRESPONDENCIA CARTAS AL PAGADOR </t>
  </si>
  <si>
    <t>CORRESPONDENCIA PALABRAS</t>
  </si>
  <si>
    <t>CORRESPONDENCIA COPIADOR</t>
  </si>
  <si>
    <t>CORRESPONDENCIA NOTAS DE PRESIDENCIA</t>
  </si>
  <si>
    <t>CORRESPONDENCIA COPIADOR DE TELEGRAMAS</t>
  </si>
  <si>
    <t>CORRESPONDENCIA COPIADOR DE NOTAS DE LA SECRETARIA</t>
  </si>
  <si>
    <t>CORRESPONDENCIA COPIADOR DE PRESIDENCIA</t>
  </si>
  <si>
    <t>CORRESPONDENCIA LIBRO COPIADOR DE NOTAS DE PRESIDENCIA PRINCIPIADO CON EL N 1 LEGISLATURA 20 DE JULIO DE 1947</t>
  </si>
  <si>
    <t>CORRESPONDENCIA LIBRO COPIADOR DE NOTAS DE PRESIDENCIA PRINCIPIADO CON EL NUERMO 1 Y TERMINADO CON EL NUMERO LESGISLATURA 20 DE JULIO DE 1948</t>
  </si>
  <si>
    <t>CORRESPONDENCIA COPIADOR DE TELEGRAMAS DE PRESIDENCIA Y SECRETARIA</t>
  </si>
  <si>
    <t>CORRESPONDENCIA LIBRO COPIADOR DE NOTAS PRESIDENCIA</t>
  </si>
  <si>
    <t>CORRESPONDENCIA RECLAMACIONES RECOMENDACIONES RELACIONES RESOLUCIONES</t>
  </si>
  <si>
    <t>CORRESPONDENCIA COMISIONES</t>
  </si>
  <si>
    <t>CORRESPONDENCIA COPIADOR DE NOTAS</t>
  </si>
  <si>
    <t>CORRESPONDENCIA COPIADOR DE NOTAS DE SECRETARIA</t>
  </si>
  <si>
    <t>CORRESPONDENCIA CONTROL DE ASISTENCIA</t>
  </si>
  <si>
    <t>CORRESPONDENCIA COMISION QUINTA PONENCIAS E INFORMES</t>
  </si>
  <si>
    <t xml:space="preserve">CORRESPONDENCIA NOTAS DE SECRETARIA  </t>
  </si>
  <si>
    <t>CORRESPONDENCIA NOTAS DE SECRETARIA</t>
  </si>
  <si>
    <t>CORRESPONDENCIA LIBRO COPIADOR DE NOTAS DE SECRETARIA PRINCIPIADO CON EL NUMERO 967 EN LA LEGISLATURA DEL AÑO DE 1947 Y TERMINADO CON EL NUMERO 1458</t>
  </si>
  <si>
    <t>CORRESPONDENCIA LIBRO COPIADOR DE NOTAS DE SECRETARIA PRINCIPIADO CON EL NUMERO 486 EN LA LEGISLATURA DEL AÑO DE 1947 Y TERMINADO CON EL NUMERO 966</t>
  </si>
  <si>
    <t>CORRESPONDENCIA LIBRO COPIADOR DE NOTAS DE SECRETARIA PRINCIPIADO EL 20 DE JULIO DE 1948 CON EL NUMERO 1 Y TERMINADO CON EL NUMERO 474</t>
  </si>
  <si>
    <t>CORRESPONDENCIA LIBRO COPIADOR DE NOTAS DE SECRETARIA PRINCIPIADO EL 25 DE AGOSTO CON EL NUMERO 475 Y TERMINADO CON EL NUMERO 1004</t>
  </si>
  <si>
    <t xml:space="preserve">CORRESPONDENCIA LIBRO COPIADOR DE NOTAS DE SECRETARIA PRINCIPIADO CON EL NUMERO 1459 EN LA LEGISLATURA DEL AÑO DE 1947 Y TERMINADO CON EL NUMERO </t>
  </si>
  <si>
    <t xml:space="preserve">CORRESPONDENCIA LIBRO COPIADOR DE LA SECRETARIA GENERAL </t>
  </si>
  <si>
    <t>INVENTARIO INDICE PROYECTOS SENADORES MINISTROS</t>
  </si>
  <si>
    <t>CORRESPONDENCIA RECIBOS DE IMPRENTA</t>
  </si>
  <si>
    <t xml:space="preserve">CORRESPONDENCIA LIBRO RECIBOS DE IMPRENTA SESIONES </t>
  </si>
  <si>
    <t>PROYECTOS DE LEY REGISTROS INDICE PROYECTOS SENADORES MINISTROS</t>
  </si>
  <si>
    <t>(Todas)</t>
  </si>
  <si>
    <t>Etiquetas de fila</t>
  </si>
  <si>
    <t>(en blanco)</t>
  </si>
  <si>
    <t>Total general</t>
  </si>
  <si>
    <t>Cuenta de NOMBRE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</si>
</sst>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11"/>
      <color indexed="8"/>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rgb="FFFF000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0" fillId="0" borderId="0"/>
  </cellStyleXfs>
  <cellXfs count="47">
    <xf numFmtId="0" fontId="0" fillId="0" borderId="0" xfId="0"/>
    <xf numFmtId="49" fontId="19" fillId="0" borderId="10" xfId="0" applyNumberFormat="1" applyFont="1" applyBorder="1" applyAlignment="1">
      <alignment vertical="center"/>
    </xf>
    <xf numFmtId="0" fontId="0" fillId="0" borderId="0" xfId="0" applyAlignment="1">
      <alignment vertical="center"/>
    </xf>
    <xf numFmtId="0" fontId="19" fillId="0" borderId="10" xfId="0" applyFont="1" applyBorder="1" applyAlignment="1">
      <alignment horizontal="center" vertical="center"/>
    </xf>
    <xf numFmtId="0" fontId="0" fillId="0" borderId="0" xfId="0" applyAlignment="1">
      <alignment horizontal="center" vertical="center" wrapText="1"/>
    </xf>
    <xf numFmtId="0" fontId="19" fillId="0" borderId="0" xfId="0" applyFont="1" applyBorder="1" applyAlignment="1">
      <alignment vertical="center"/>
    </xf>
    <xf numFmtId="0" fontId="19" fillId="0" borderId="0" xfId="0" applyFont="1" applyBorder="1" applyAlignment="1">
      <alignment horizontal="left" vertical="center"/>
    </xf>
    <xf numFmtId="0" fontId="19" fillId="0" borderId="0" xfId="0" applyFont="1" applyBorder="1" applyAlignment="1">
      <alignment horizontal="center" vertical="center"/>
    </xf>
    <xf numFmtId="1" fontId="19" fillId="0" borderId="0" xfId="42" applyNumberFormat="1" applyFont="1" applyBorder="1" applyAlignment="1">
      <alignment horizontal="center" vertical="center"/>
    </xf>
    <xf numFmtId="0" fontId="19" fillId="0" borderId="10" xfId="42" applyNumberFormat="1" applyFont="1" applyBorder="1" applyAlignment="1">
      <alignment horizontal="center" vertical="center"/>
    </xf>
    <xf numFmtId="0" fontId="19" fillId="0" borderId="0" xfId="0" applyFont="1" applyBorder="1" applyAlignment="1">
      <alignment horizontal="justify" vertical="center" wrapText="1"/>
    </xf>
    <xf numFmtId="0" fontId="19" fillId="0" borderId="0" xfId="0" applyFont="1" applyFill="1" applyBorder="1" applyAlignment="1">
      <alignment vertical="center"/>
    </xf>
    <xf numFmtId="14" fontId="19" fillId="0" borderId="10" xfId="0" applyNumberFormat="1" applyFont="1" applyBorder="1" applyAlignment="1">
      <alignment horizontal="center" vertical="center"/>
    </xf>
    <xf numFmtId="164" fontId="19" fillId="0" borderId="0" xfId="0" applyNumberFormat="1" applyFont="1" applyBorder="1" applyAlignment="1"/>
    <xf numFmtId="0" fontId="19" fillId="0" borderId="10" xfId="0" applyFont="1" applyFill="1" applyBorder="1" applyAlignment="1">
      <alignment vertical="center"/>
    </xf>
    <xf numFmtId="0" fontId="19" fillId="34" borderId="10" xfId="0" applyFont="1" applyFill="1" applyBorder="1" applyAlignment="1">
      <alignment vertical="center"/>
    </xf>
    <xf numFmtId="49" fontId="19" fillId="0" borderId="10" xfId="0" applyNumberFormat="1" applyFont="1" applyFill="1" applyBorder="1" applyAlignment="1">
      <alignment horizontal="left"/>
    </xf>
    <xf numFmtId="49" fontId="19" fillId="0" borderId="10" xfId="0" applyNumberFormat="1" applyFont="1" applyFill="1" applyBorder="1" applyAlignment="1">
      <alignment horizontal="justify" vertical="center" wrapText="1"/>
    </xf>
    <xf numFmtId="49" fontId="19" fillId="0" borderId="10" xfId="0" applyNumberFormat="1" applyFont="1" applyBorder="1"/>
    <xf numFmtId="49" fontId="19" fillId="0" borderId="10" xfId="0" applyNumberFormat="1" applyFont="1" applyFill="1" applyBorder="1"/>
    <xf numFmtId="164" fontId="19" fillId="0" borderId="10" xfId="0" applyNumberFormat="1" applyFont="1" applyFill="1" applyBorder="1" applyAlignment="1">
      <alignment horizontal="center"/>
    </xf>
    <xf numFmtId="0" fontId="19" fillId="0" borderId="10" xfId="0" applyFont="1" applyBorder="1" applyAlignment="1">
      <alignment vertical="center"/>
    </xf>
    <xf numFmtId="0" fontId="19" fillId="0" borderId="10" xfId="0" applyFont="1" applyFill="1" applyBorder="1" applyAlignment="1">
      <alignment horizontal="left" vertical="top" wrapText="1"/>
    </xf>
    <xf numFmtId="0" fontId="19" fillId="0" borderId="10" xfId="0" applyFont="1" applyBorder="1"/>
    <xf numFmtId="0" fontId="19" fillId="0" borderId="10" xfId="0" applyFont="1" applyBorder="1" applyAlignment="1">
      <alignment horizontal="left" vertical="top" wrapText="1"/>
    </xf>
    <xf numFmtId="14" fontId="19" fillId="0" borderId="10" xfId="0" applyNumberFormat="1" applyFont="1" applyBorder="1" applyAlignment="1">
      <alignment horizontal="left"/>
    </xf>
    <xf numFmtId="0" fontId="19" fillId="0" borderId="10" xfId="0" applyFont="1" applyBorder="1" applyAlignment="1">
      <alignment horizontal="left" wrapText="1"/>
    </xf>
    <xf numFmtId="49" fontId="19" fillId="0" borderId="10" xfId="0" applyNumberFormat="1" applyFont="1" applyBorder="1" applyAlignment="1">
      <alignment horizontal="left"/>
    </xf>
    <xf numFmtId="49" fontId="18" fillId="33" borderId="15" xfId="0" applyNumberFormat="1" applyFont="1" applyFill="1" applyBorder="1" applyAlignment="1">
      <alignment horizontal="center" vertical="center" wrapText="1"/>
    </xf>
    <xf numFmtId="49" fontId="19" fillId="0" borderId="10" xfId="0" applyNumberFormat="1" applyFont="1" applyBorder="1" applyAlignment="1">
      <alignment horizontal="center" vertical="center"/>
    </xf>
    <xf numFmtId="164" fontId="19" fillId="0" borderId="10" xfId="0" applyNumberFormat="1" applyFont="1" applyFill="1" applyBorder="1" applyAlignment="1">
      <alignment horizontal="center" vertical="center"/>
    </xf>
    <xf numFmtId="164" fontId="19" fillId="0" borderId="10" xfId="0" applyNumberFormat="1" applyFont="1" applyBorder="1" applyAlignment="1">
      <alignment horizontal="center" vertical="center"/>
    </xf>
    <xf numFmtId="49" fontId="19" fillId="0" borderId="10" xfId="0" applyNumberFormat="1" applyFont="1" applyFill="1" applyBorder="1" applyAlignment="1">
      <alignment horizontal="justify" vertical="top" wrapText="1"/>
    </xf>
    <xf numFmtId="49" fontId="19" fillId="0" borderId="10" xfId="0" applyNumberFormat="1" applyFont="1" applyFill="1" applyBorder="1" applyAlignment="1">
      <alignment horizontal="center" vertical="center"/>
    </xf>
    <xf numFmtId="49" fontId="18" fillId="33" borderId="14" xfId="0" applyNumberFormat="1" applyFont="1" applyFill="1" applyBorder="1" applyAlignment="1">
      <alignment horizontal="center" vertical="center" wrapText="1"/>
    </xf>
    <xf numFmtId="49" fontId="18" fillId="33" borderId="17" xfId="0" applyNumberFormat="1"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3" xfId="0" applyFont="1" applyFill="1" applyBorder="1" applyAlignment="1">
      <alignment horizontal="center" vertical="center" wrapText="1"/>
    </xf>
    <xf numFmtId="49" fontId="18" fillId="33" borderId="11" xfId="0" applyNumberFormat="1" applyFont="1" applyFill="1" applyBorder="1" applyAlignment="1">
      <alignment horizontal="center" vertical="center" wrapText="1"/>
    </xf>
    <xf numFmtId="49" fontId="18" fillId="33" borderId="16" xfId="0" applyNumberFormat="1" applyFont="1" applyFill="1" applyBorder="1" applyAlignment="1">
      <alignment horizontal="center" vertical="center" wrapText="1"/>
    </xf>
    <xf numFmtId="1" fontId="18" fillId="33" borderId="11" xfId="42" applyNumberFormat="1" applyFont="1" applyFill="1" applyBorder="1" applyAlignment="1">
      <alignment horizontal="center" vertical="center" wrapText="1"/>
    </xf>
    <xf numFmtId="1" fontId="18" fillId="33" borderId="16" xfId="42" applyNumberFormat="1" applyFont="1" applyFill="1" applyBorder="1" applyAlignment="1">
      <alignment horizontal="center" vertical="center" wrapText="1"/>
    </xf>
    <xf numFmtId="164" fontId="18" fillId="33" borderId="12" xfId="0" applyNumberFormat="1" applyFont="1" applyFill="1" applyBorder="1" applyAlignment="1">
      <alignment horizontal="center" vertical="center" wrapText="1"/>
    </xf>
    <xf numFmtId="164" fontId="18" fillId="33" borderId="13" xfId="0" applyNumberFormat="1"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NumberFormat="1"/>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1F000000}"/>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ndy Yasmin Lopez Herrera" refreshedDate="43808.450920023148" createdVersion="6" refreshedVersion="6" minRefreshableVersion="3" recordCount="1356" xr:uid="{4AFFC5D5-B9F6-43F3-B690-646DC463F493}">
  <cacheSource type="worksheet">
    <worksheetSource ref="B1:C1357" sheet="Inventario"/>
  </cacheSource>
  <cacheFields count="2">
    <cacheField name="DEPENDENCIA" numFmtId="0">
      <sharedItems containsBlank="1" count="26">
        <m/>
        <s v="SECRETARIA GENERAL"/>
        <s v="COMISION SEGUNDA "/>
        <s v="PRESIDENCIA"/>
        <s v="COMISION SEGUNDA"/>
        <s v="COMISION QUINTA"/>
        <s v="COMISION TERCERA"/>
        <s v="PAGADURIA"/>
        <s v="CONTABILIDAD"/>
        <s v="FINANCIERA"/>
        <s v="COMISION DE LA MESA "/>
        <s v="GRABACION"/>
        <s v="COMISION PRIMERA"/>
        <s v="COMISION CUARTA "/>
        <s v="COMISION CUARTA"/>
        <s v="COMISION QUINTA "/>
        <s v="COMISION SEXTA "/>
        <s v="COMISION SEXTA"/>
        <s v="COMISION SEPTIMA"/>
        <s v="COMISION SEPTIMA "/>
        <s v="COMISION DE LA MESA"/>
        <s v="COMISION INSTRUCTORA"/>
        <s v="COMISION INTERPARLAMENTARIA"/>
        <s v="COMISION PARITARIA"/>
        <s v="RELATORIA"/>
        <s v="SECCION DE LEYES"/>
      </sharedItems>
    </cacheField>
    <cacheField name="NOMBRE" numFmtId="0">
      <sharedItems containsBlank="1" count="232">
        <m/>
        <s v="INVENTARIOS"/>
        <s v="PROYECTOS DE LEY "/>
        <s v="CORRESPONDENCIA"/>
        <s v="INFORMES "/>
        <s v="PROYECTOS DE LEY"/>
        <s v="INFORMES"/>
        <s v="INFORMES ASCENSOS MILITARES"/>
        <s v="CONDECORACIONES"/>
        <s v="REGISTROS DE ELECCIONES"/>
        <s v="RESOLUCIONES"/>
        <s v="TRANSCRIPCIONES ACTAS DE SESIONES"/>
        <s v="ACTAS DE SESIÓN"/>
        <s v="PROPOSICIONES"/>
        <s v="LEYES"/>
        <s v="NOMINAS"/>
        <s v="CORRESPONDENCIA TELEGRAMAS"/>
        <s v="MOVIMIENTOS CONTABLES"/>
        <s v="COMPROBANTES CONTABLES"/>
        <s v="LIBROS CONTABLES"/>
        <s v="ESTADOS FINANCIEROS"/>
        <s v="NOVEDADES DE NOMINA - AUTORIZACIONES DE DESCUENTOS"/>
        <s v="COMPROBANTES CONTABLES - CAJA MENOR"/>
        <s v="CERTIFICACIONES DE PAGO"/>
        <s v="COMPROBANTES CONTABLES - FACTURAS"/>
        <s v="COMPROBANTES CONTABLES - CONSIGNACIONES"/>
        <s v="ORDENES DE PAGO"/>
        <s v="PROCESOS JURIDICOS"/>
        <s v="ACTOS LEGISLATIVOS"/>
        <s v="DEMANDAS"/>
        <s v="REGISTRO DE SESION VISUAL Y SONORO - SENADO DE LA REPÚBLICA  CINTA No. 1 SESIÓN  DICIEMBRE 01 Y 02/1965."/>
        <s v="REGISTRO DE SESION VISUAL Y SONORO - SENADO DE LA REPÚBLICA CINTA No. 2  SESIÓN  DICIEMBRE 02/1965."/>
        <s v="REGISTRO DE SESION VISUAL Y SONORO - JULIO 20 /1963 -  ABRIL 26/ 1965"/>
        <s v="REGISTRO DE SESION VISUAL Y SONORO - DICIEMBRE 14, 15, 16 /1964"/>
        <s v="REGISTRO DE SESION VISUAL Y SONORO - DICIEMBRE 02 /1964  PISTA No 1"/>
        <s v="REGISTRO DE SESION VISUAL Y SONORO - CLAUSURA CONGRESO 1963    DICIEMBRE 11, 12 , 16/ 1963"/>
        <s v="REGISTRO DE SESION VISUAL Y SONORO -PISTA No 1 JULIO 20 1964"/>
        <s v="REGISTRO DE SESION VISUAL Y SONORO - PISTA No 1  DICIEMBRE 14 / 1965"/>
        <s v="REGISTRO DE SESION VISUAL Y SONORO - DICIEMBRE 15/ 1965"/>
        <s v="REGISTRO DE SESION VISUAL Y SONORO - PISTA No 1  julio 27 / 1965"/>
        <s v="INVENTARIO INDICE GENERAL"/>
        <s v="PROYECTOS DE LEY TOMO 1"/>
        <s v="CORRESPONDENCIA DEL DIRECTOR DEL ASRCHIVO "/>
        <s v="LEYES DECRETOS DE ORDEN LABORAL COMPLICACION"/>
        <s v="INFORMES DE COMISION Y ORDENES DEL DIA "/>
        <s v="PROYECTOS DE LEY QUE NO ALCANZARON A RECIBIR EL 2do DEBATE "/>
        <s v="CORRESPONDENCIA NEGOCIOS GENERALES"/>
        <s v="INFORMES Y ANEXOS DE COMISIONES"/>
        <s v="CORRESPONDENCIA MEMORIAS DE RELACIONES EXTERIORES "/>
        <s v="CONDECORACIONES ASCENSO MILITARES"/>
        <s v="CONDECORACIONES ASCENSOS MILITARES"/>
        <s v="PROYECTOS DE LEYES"/>
        <s v="INVENTARIO INDICE  "/>
        <s v="CONDECORACIONES ASCENSOS MILITARES  INFORMES DE COMISION"/>
        <s v="LIBRO RADICADOR DE PROYECTOS DE LEY"/>
        <s v="CORRESPONDENCIA MEMORIALES ELEVADOS A LA COMISION POR DIVERSOS ORGANISMOS DEL PAIS"/>
        <s v="PROYECTOS DE LEY CODIGO SUSTANTIVO DE TRABAJO"/>
        <s v="PROYECTOS COMISION"/>
        <s v="PROYECTOS DE LEY COMISIONES VARIAS"/>
        <s v="PROYECTOS DE LEY COMISION 1"/>
        <s v="PROYECTOS DE LEY COMISION 5"/>
        <s v="PROYECTOS DE LEY COMISION 1 2 4"/>
        <s v="CORRESPONDENCIA PALABRAS"/>
        <s v="CORRESPONDENCIA OFICIOS"/>
        <s v="ACTAS"/>
        <s v="PROYECTOS DE LEY COMISION"/>
        <s v="CORRESPONDENCIA COMISIONES"/>
        <s v="PROYECTOS DE LEY COMISION 1 "/>
        <s v="ACTAS DEL SENADO"/>
        <s v="PROYECTOS DE LEY COMISARIAS VARIAS"/>
        <s v="CORRESPONDENCIA VARIOS "/>
        <s v="LEYES AUTOGRAFAS"/>
        <s v="LEYES AUTOGRAFAS ACTO LEGISLATIVO N 1 18 26 A 30"/>
        <s v="LEYES AUTOGRAFIADAS"/>
        <s v="LEYES AUTOGRAFIADAS TOMO 15 BIS LEY No 144A ANEXO 1963"/>
        <s v="ACTAS  "/>
        <s v="CORRESPONDENCIA COPIADOR"/>
        <s v="CORRESPONDENCIA COPIADOR DE NOTAS"/>
        <s v="CORRESPONDENCIA NOTAS DE PRESIDENCIA"/>
        <s v="CORRESPONDENCIA NOTAS DE SECRETARIA  "/>
        <s v="CORRESPONDENCIA NOTAS DE SECRETARIA"/>
        <s v="CORRESPONDENCIA COPIADOR DE TELEGRAMAS"/>
        <s v="CORRESPONDENCIA COPIADOR DE NOTAS DE LA SECRETARIA"/>
        <s v="CORRESPONDENCIA COPIADOR DE PRESIDENCIA"/>
        <s v="CORRESPONDENCIA LIBRO COPIADOR DE NOTAS DE SECRETARIA PRINCIPIADO CON EL NUMERO 967 EN LA LEGISLATURA DEL AÑO DE 1947 Y TERMINADO CON EL NUMERO 1458"/>
        <s v="CORRESPONDENCIA LIBRO COPIADOR DE NOTAS DE SECRETARIA PRINCIPIADO CON EL NUMERO 486 EN LA LEGISLATURA DEL AÑO DE 1947 Y TERMINADO CON EL NUMERO 966"/>
        <s v="CORRESPONDENCIA LIBRO COPIADOR DE NOTAS DE PRESIDENCIA PRINCIPIADO CON EL N 1 LEGISLATURA 20 DE JULIO DE 1947"/>
        <s v="CORRESPONDENCIA LIBRO COPIADOR DE NOTAS DE SECRETARIA PRINCIPIADO EL 20 DE JULIO DE 1948 CON EL NUMERO 1 Y TERMINADO CON EL NUMERO 474"/>
        <s v="CORRESPONDENCIA LIBRO COPIADOR DE NOTAS DE SECRETARIA PRINCIPIADO EL 25 DE AGOSTO CON EL NUMERO 475 Y TERMINADO CON EL NUMERO 1004"/>
        <s v="CORRESPONDENCIA LIBRO COPIADOR DE NOTAS DE SECRETARIA PRINCIPIADO CON EL NUMERO 1459 EN LA LEGISLATURA DEL AÑO DE 1947 Y TERMINADO CON EL NUMERO "/>
        <s v="PROYECTO DE LEY DEL PETROLEO"/>
        <s v="LIBROS RADICADOS DE PROYECTOS DE LEY "/>
        <s v="CORRESPONDENCIA LIBRO COPIADOR DE NOTAS DE PRESIDENCIA PRINCIPIADO CON EL NUERMO 1 Y TERMINADO CON EL NUMERO LESGISLATURA 20 DE JULIO DE 1948"/>
        <s v="RECIBOS DE PROYECTOS DE LEY ENTREGADOS A LAS COMISIONES "/>
        <s v="RADICACION DE PROYECTOS DE LEY "/>
        <s v="CORRESPONDENCIA COPIADOR DE NOTAS DE SECRETARIA"/>
        <s v="CORRESPONDENCIA COPIADOR DE TELEGRAMAS DE PRESIDENCIA Y SECRETARIA"/>
        <s v="RECIBOS DE PROYECTOS DE LEY ENTREGADOS A LAS COMISIONES PERMANENTES "/>
        <s v="LIBRO RADICADOR DE PROYECTOS DEL LEY "/>
        <s v="CORRESPONDENCIA LIBRO COPIADOR DE LA SECRETARIA GENERAL "/>
        <s v="CORRESPONDENCIA LIBRO COPIADOR DE NOTAS PRESIDENCIA"/>
        <s v="RECIBOS DE PROYECTOS DE LEY ENTREGADOS A LAS COMISIONES"/>
        <s v="CORRESPONDENCIA CONTROL DE ASISTENCIA"/>
        <s v="PROPOSICIONES SESIONES ORDINARIAS"/>
        <s v="LIBROS RECIBOS PROYECTOS COMISION SENADO PROYECTOS DE LEY"/>
        <s v="ACTAS ORDENES DEL DIA"/>
        <s v="LIBRO DE RECIBOS PROYECTOS DE LEY DE AÑO DE 1961"/>
        <s v="RECIBOS PROYECTOS COMISION SENADO"/>
        <s v="LIBRO DE PROPOSICIONES"/>
        <s v="INVENTARIO INDICE PROYECTOS SENADORES MINISTROS"/>
        <s v="RECIBOS DE PROYECTOS REAPRTIDOS A LAS COMISIONES"/>
        <s v="CONDECORACIONES ASCENSOS MILITARES   "/>
        <s v="RADICADOR DE PROYECTOS DE LEY"/>
        <s v="RECIBOS DE PROYECTOS  "/>
        <s v="CORRESPONDENCIA COMISION QUINTA PONENCIAS E INFORMES"/>
        <s v="NOMINA PAGADURIA PRESUPUESTO MINISTERIO DE GOBIERNO"/>
        <s v="CORRESPONDENCIA CARTAS AL PAGADOR "/>
        <s v="NOMINA PERSONAL DEL SENADO"/>
        <s v="MOVIMIENTOS CONTRALORIA GENERAL DE LA REPUBLICA VARIOS MATERIAL FOTOGRAFICO MULTAS MINISTERIO DE GOBIERNO CAJAS DE AUXILIO Y RECOMPENSAS"/>
        <s v="NOMINA EMPLEADOS PERMANENTES RELACION DE SALARIO Y PRESTACIONES CANCELADAS"/>
        <s v="NOMINA RECIBOS DE DESCUENTOS"/>
        <s v="LIBRO DE BANCOS"/>
        <s v="CONTABILIDAD"/>
        <s v="MOVIMIENTOS CONTABLES CONTABILIDAD"/>
        <s v="MOVIMIENTOS REMUNERACION Y GASTOS DE REPRESENTACION DE LOS MIEMBRO DEL CONGRESO NAL"/>
        <s v="CORRESPONDENCIA TELEGRAMAS ENVIADOS"/>
        <s v="BANCOS CONTABILIDAD"/>
        <s v="MOVIMIENTOS CONTABLES CUENTAS CORRIENTES PAGADURIA"/>
        <s v="CORRESPONDENCIA RECIBOS DE IMPRENTA"/>
        <s v="CONTABLIDAD OCTUBRE"/>
        <s v="CONTABLIDAD NOVIEMBRE"/>
        <s v="CONTABLIDAD DICIEMBRE"/>
        <s v="RECIBOS IMPRENTA NACIONAL"/>
        <s v="NOMINAS ENERO DICIEMBRE"/>
        <s v="NOMINAS ABRIL OCTUBRE"/>
        <s v="NOMINAS ENERO OCTUBRE"/>
        <s v="CONTABILIDAD LIBRO DE BANCOS"/>
        <s v="CORRESPONDENCIA LIBRO RECIBOS DE IMPRENTA SESIONES "/>
        <s v="CONTABILIDAD ACREEDORES"/>
        <s v="CONTABILIDAD BANCOS"/>
        <s v="MOVIMIENTO CONTABLES DE BANCOS DE LA PAGADURIA DEL SENADO"/>
        <s v="MOVIMIENTOS AUXILIOS PRESUPUESTALES BOYACA"/>
        <s v="PROPOSICIONES SESIONES EXTRAORDINARIAS"/>
        <s v="PROYECTOS DE LEY REGISTROS INDICE PROYECTOS SENADORES MINISTROS"/>
        <s v="RECIBO DE CORRESPONDENCIA"/>
        <s v="NOMINA CONTABILIDAD"/>
        <s v="MOVIMIENTOS CONTABLES CUENTA CORRIENTE DEL H SENADO EN EL BANCO DE LA REPUBLICA"/>
        <s v="MOVIMIENTOS CONTABLES CUENTA CORRIENTE DEL H SENADO EN EL BANCO DE LA REPUBLICA EN EL BANCO DE LA REPUBLICA "/>
        <s v="NOMINA LIBRO DE PAGADURIA DE RELACION DE CHEQUES"/>
        <s v="MOVIMIENTOS CONTABLES CUENTAS CORRIENTE DEL SENADO BANCO GRANCOLOMBIA"/>
        <s v="MOVIMIENTOS CONTABLES CUENTAS CORRIENTE DEL SENADO BANCO DE BOGOTA"/>
        <s v="LIBROS DE CONTABILIDAD "/>
        <s v="NOMINAS MAYO JULIO"/>
        <s v="NOMINAS JULIO NOVIEMBRE"/>
        <s v="RADICADOR DE PROYECTOS 1960"/>
        <s v="CORRESPONDENCIA REGISTRO DE TELEGRAMAS OFICIALES"/>
        <s v="NOMINA MINISTERIO DE GOBIERNO DEL HONORABLE SENADO DE LOS EMPLEADOS"/>
        <s v="NOMINA HABILITACION DE SENADO DE LA REPUBLICA"/>
        <s v="ESTADO FINANCIERO"/>
        <s v="LIBRO REGISTRO DE PROYECTOS DE LEY"/>
        <s v="ACTAS POSESIONES"/>
        <s v="ACTAS MATERIALES SECRETOS"/>
        <s v="CORRESPONDENCIA MISCELANEA DE LIBROS"/>
        <s v="CORRESPONDENCIA  RECIBIDA"/>
        <s v="CORRESPONDENCIA RECIBIDA"/>
        <s v="CORRESPONDENCIA DESPACHADA"/>
        <s v="CORRESPONDENCIA AENVIADA Y RECIBIDA"/>
        <s v="CORRESPONDENCIA DOCUMENTOS VARIOS"/>
        <s v="CORRESPONDENCIA LISTADOS MEMORANDOS DESPACHADOS MEMORIALES COMISION INDIGENA"/>
        <s v="CORRESPONDENCIA RECLAMACIONES RECOMENDACIONES RELACIONES RESOLUCIONES"/>
        <s v="CORRESPONDENCIA TELEGRAMAS DESPACHADOS Y RECIBIDOS"/>
        <s v="CORRESPONDENCIA TELEGRAMAS RECIBIDOS"/>
        <s v="CORRESPONDENCIA DESPACHADA Y RECIBIDA"/>
        <s v="CERTIFICACIONES"/>
        <s v="CERTIFICACIONES CONSTANCIAS"/>
        <s v="CORRESPONDENCIA TELEGRAMAS DESPACHADOS"/>
        <s v="CORRESPONDENCIA LISTADOS"/>
        <s v="CORRESPONDENCIA TELEGRAMAS RECIBIDOS Y DESPACHADOS"/>
        <s v="MOVIMIENTOS CONTABLES ANTICIPOS"/>
        <s v="MOVIMIENTOS CONTABLES PAGADURIA RELACIONES BANCA BANCO DE LOS ANDES AMERICA LATINA BOGOTA"/>
        <s v="TRANSCRIPCIONES INTERVENTORIAS PLENARIA"/>
        <s v="MOVIMIENTOS CONTABLES CAJA MENOR"/>
        <s v="CERTIFICACIONES CAJA NACIONAL DE PREVISION CAJANAL"/>
        <s v="MOVIMIENTOS CONTABLES PAGA RELACIONES BANCA COLOMBIA COMERCIO CENTRAL HIPOTECARIO DE LA COSTA FRANCO COLOMBIANO"/>
        <s v="NOMINA COPERATIVAS LIBRANZAS"/>
        <s v="CORRESPONDENCIA DESPACADA RECIBIDA"/>
        <s v="MOVIMIENTOS CONTABLES CUENTAS DE COBRO"/>
        <s v="NOMINA DESCUENTOS SALARIALES "/>
        <s v="CORRESPONDENCIA EMBARGOS"/>
        <s v="MOVIMIENTOS CONTABLES FACTURAS TELEFONICAS Y OTROS INVENTARIOS"/>
        <s v="MOVIMIETOS CONTABLES LA REPUBLICA"/>
        <s v="NOMINA LIBROS DE BANCOS NOMINAS"/>
        <s v="NOVEDADES VARIAS"/>
        <s v="CERTIFICACIONES PAZ Y SALVO"/>
        <s v="CORRESPONDENCIA POPULAR"/>
        <s v="MOVIMIETOS CONTABLES REGISTRO DE MOVIMIENTO RESOLUCIONES SOLICITUDES SUELDOS Y GASTOS TRASLADO PRESUPUESTO"/>
        <s v="MOVIMIENTOS CONTABLES TRASLADO DE FONDOS"/>
        <s v="MOVIMIENTOS CONTABLES GRABACION RECIBOS VARIOS "/>
        <s v="TRANSCRIPCIONES INTERVENCIONES"/>
        <s v="TRANSCRIPCIONES INTERVENCIONES PLENARIAS"/>
        <s v="TRANSCRIPCIONES INTERVENCIONES PLENARIA"/>
        <s v="TRANSCRIPCIONES"/>
        <s v="CORRESPONDENCIA ENVIADA Y  RECIBIDA"/>
        <s v="ACTAS DE SESION "/>
        <s v="ACTAS DE SESION"/>
        <s v="MOVIMIENTOS CONTABLES RELACIONES DE CUENTAS"/>
        <s v="CORRESPONDENCIA DESPACHADA Y  RECIBIDA"/>
        <s v="INFORMES DEBATES"/>
        <s v="PROYECTOS Y REFORMAS DEL TRABAJO "/>
        <s v="PROYECTOS DE LEY RELACIONES DE DEBATES Y RELACION DE PROYECTOS"/>
        <s v="ACTAS "/>
        <s v="CORRESPONDENCIA ENVIADA Y RECIBIDA"/>
        <s v="CORRESPONDENCIA TELEGRAMAS DESPACHADOS Y RECIBIDOS CORRESPONDENCIA RECIBIDA"/>
        <s v="CORRESPONDENCIA DESPACHADA "/>
        <s v="CORRESPONDENCIA DESPACHADA Y RECIBIDA "/>
        <s v="ACTA ORDENES DEL DIA"/>
        <s v="CORRESPONDENCIA PETICIONES"/>
        <s v="PROCESOS JURIDICOS CASO ROJAS PINILLA GUSTAVO TELEGRAMAS DESPACHADOS"/>
        <s v="ACTAS CORRESPONDENCIA DESPACHADA Y RECIBIDA"/>
        <s v="CORRESPONDENCIA DESPACHADA Y RECIBIDA PROYECTOS DE LEY RECIBOS CORRESPONDENCIA"/>
        <s v="CASO DE REAJUSTE INSTITUCIONAL ACTAS DE COMISION TRANSCRIPCIONES"/>
        <s v="CORRESPONDENCIA RECIBIDA Y DESPACHADA"/>
        <s v="CORRESPIONDENCIA RECIBIDA"/>
        <s v="LEYES DECRETOS"/>
        <s v="CORRESPONDENCIA MISCELANEA"/>
        <s v="CORRESPONDENCIA RELACIONES DE DEBATES"/>
        <s v="CORRESPONDENCIA RECIBIDA COMISION REDACTORA REFORMA AGRARIA OTRAS COMISIONES COMISION ELECTORAL DEMANDAS"/>
        <s v="NOMINAS COOP EMPLEADOS CONGRESO"/>
        <s v="DEMANDA"/>
        <s v="PROYECTOS DE PRESUPUESTOS DE RENTA Y LEY DE APROPIACION"/>
        <s v="HISTORIAS DE LAS LEYES"/>
        <s v="LEYES DECRETOS LIBROS IMPRESO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56">
  <r>
    <x v="0"/>
    <x v="0"/>
  </r>
  <r>
    <x v="1"/>
    <x v="1"/>
  </r>
  <r>
    <x v="1"/>
    <x v="2"/>
  </r>
  <r>
    <x v="1"/>
    <x v="1"/>
  </r>
  <r>
    <x v="1"/>
    <x v="1"/>
  </r>
  <r>
    <x v="1"/>
    <x v="3"/>
  </r>
  <r>
    <x v="2"/>
    <x v="4"/>
  </r>
  <r>
    <x v="1"/>
    <x v="2"/>
  </r>
  <r>
    <x v="1"/>
    <x v="2"/>
  </r>
  <r>
    <x v="1"/>
    <x v="3"/>
  </r>
  <r>
    <x v="1"/>
    <x v="3"/>
  </r>
  <r>
    <x v="1"/>
    <x v="5"/>
  </r>
  <r>
    <x v="1"/>
    <x v="5"/>
  </r>
  <r>
    <x v="1"/>
    <x v="1"/>
  </r>
  <r>
    <x v="3"/>
    <x v="6"/>
  </r>
  <r>
    <x v="1"/>
    <x v="5"/>
  </r>
  <r>
    <x v="1"/>
    <x v="5"/>
  </r>
  <r>
    <x v="1"/>
    <x v="5"/>
  </r>
  <r>
    <x v="1"/>
    <x v="3"/>
  </r>
  <r>
    <x v="1"/>
    <x v="3"/>
  </r>
  <r>
    <x v="1"/>
    <x v="3"/>
  </r>
  <r>
    <x v="1"/>
    <x v="5"/>
  </r>
  <r>
    <x v="1"/>
    <x v="5"/>
  </r>
  <r>
    <x v="1"/>
    <x v="5"/>
  </r>
  <r>
    <x v="1"/>
    <x v="2"/>
  </r>
  <r>
    <x v="1"/>
    <x v="2"/>
  </r>
  <r>
    <x v="1"/>
    <x v="7"/>
  </r>
  <r>
    <x v="1"/>
    <x v="2"/>
  </r>
  <r>
    <x v="1"/>
    <x v="2"/>
  </r>
  <r>
    <x v="1"/>
    <x v="2"/>
  </r>
  <r>
    <x v="1"/>
    <x v="2"/>
  </r>
  <r>
    <x v="1"/>
    <x v="2"/>
  </r>
  <r>
    <x v="1"/>
    <x v="1"/>
  </r>
  <r>
    <x v="4"/>
    <x v="8"/>
  </r>
  <r>
    <x v="1"/>
    <x v="1"/>
  </r>
  <r>
    <x v="1"/>
    <x v="9"/>
  </r>
  <r>
    <x v="1"/>
    <x v="2"/>
  </r>
  <r>
    <x v="1"/>
    <x v="2"/>
  </r>
  <r>
    <x v="1"/>
    <x v="2"/>
  </r>
  <r>
    <x v="1"/>
    <x v="2"/>
  </r>
  <r>
    <x v="1"/>
    <x v="2"/>
  </r>
  <r>
    <x v="1"/>
    <x v="2"/>
  </r>
  <r>
    <x v="1"/>
    <x v="2"/>
  </r>
  <r>
    <x v="1"/>
    <x v="2"/>
  </r>
  <r>
    <x v="1"/>
    <x v="2"/>
  </r>
  <r>
    <x v="1"/>
    <x v="2"/>
  </r>
  <r>
    <x v="1"/>
    <x v="10"/>
  </r>
  <r>
    <x v="1"/>
    <x v="5"/>
  </r>
  <r>
    <x v="3"/>
    <x v="3"/>
  </r>
  <r>
    <x v="1"/>
    <x v="5"/>
  </r>
  <r>
    <x v="1"/>
    <x v="5"/>
  </r>
  <r>
    <x v="1"/>
    <x v="5"/>
  </r>
  <r>
    <x v="1"/>
    <x v="5"/>
  </r>
  <r>
    <x v="1"/>
    <x v="3"/>
  </r>
  <r>
    <x v="1"/>
    <x v="5"/>
  </r>
  <r>
    <x v="5"/>
    <x v="5"/>
  </r>
  <r>
    <x v="1"/>
    <x v="5"/>
  </r>
  <r>
    <x v="1"/>
    <x v="5"/>
  </r>
  <r>
    <x v="1"/>
    <x v="5"/>
  </r>
  <r>
    <x v="3"/>
    <x v="11"/>
  </r>
  <r>
    <x v="6"/>
    <x v="12"/>
  </r>
  <r>
    <x v="1"/>
    <x v="13"/>
  </r>
  <r>
    <x v="1"/>
    <x v="2"/>
  </r>
  <r>
    <x v="1"/>
    <x v="2"/>
  </r>
  <r>
    <x v="1"/>
    <x v="5"/>
  </r>
  <r>
    <x v="1"/>
    <x v="5"/>
  </r>
  <r>
    <x v="1"/>
    <x v="9"/>
  </r>
  <r>
    <x v="1"/>
    <x v="2"/>
  </r>
  <r>
    <x v="1"/>
    <x v="9"/>
  </r>
  <r>
    <x v="1"/>
    <x v="2"/>
  </r>
  <r>
    <x v="3"/>
    <x v="12"/>
  </r>
  <r>
    <x v="1"/>
    <x v="2"/>
  </r>
  <r>
    <x v="1"/>
    <x v="2"/>
  </r>
  <r>
    <x v="3"/>
    <x v="3"/>
  </r>
  <r>
    <x v="1"/>
    <x v="2"/>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1"/>
    <x v="14"/>
  </r>
  <r>
    <x v="3"/>
    <x v="12"/>
  </r>
  <r>
    <x v="3"/>
    <x v="3"/>
  </r>
  <r>
    <x v="1"/>
    <x v="9"/>
  </r>
  <r>
    <x v="1"/>
    <x v="9"/>
  </r>
  <r>
    <x v="1"/>
    <x v="3"/>
  </r>
  <r>
    <x v="1"/>
    <x v="3"/>
  </r>
  <r>
    <x v="1"/>
    <x v="3"/>
  </r>
  <r>
    <x v="3"/>
    <x v="3"/>
  </r>
  <r>
    <x v="1"/>
    <x v="3"/>
  </r>
  <r>
    <x v="1"/>
    <x v="3"/>
  </r>
  <r>
    <x v="3"/>
    <x v="12"/>
  </r>
  <r>
    <x v="3"/>
    <x v="3"/>
  </r>
  <r>
    <x v="1"/>
    <x v="3"/>
  </r>
  <r>
    <x v="1"/>
    <x v="3"/>
  </r>
  <r>
    <x v="3"/>
    <x v="3"/>
  </r>
  <r>
    <x v="1"/>
    <x v="3"/>
  </r>
  <r>
    <x v="1"/>
    <x v="3"/>
  </r>
  <r>
    <x v="3"/>
    <x v="3"/>
  </r>
  <r>
    <x v="1"/>
    <x v="3"/>
  </r>
  <r>
    <x v="1"/>
    <x v="3"/>
  </r>
  <r>
    <x v="1"/>
    <x v="3"/>
  </r>
  <r>
    <x v="3"/>
    <x v="3"/>
  </r>
  <r>
    <x v="1"/>
    <x v="3"/>
  </r>
  <r>
    <x v="1"/>
    <x v="3"/>
  </r>
  <r>
    <x v="1"/>
    <x v="3"/>
  </r>
  <r>
    <x v="1"/>
    <x v="2"/>
  </r>
  <r>
    <x v="1"/>
    <x v="9"/>
  </r>
  <r>
    <x v="3"/>
    <x v="3"/>
  </r>
  <r>
    <x v="1"/>
    <x v="3"/>
  </r>
  <r>
    <x v="1"/>
    <x v="3"/>
  </r>
  <r>
    <x v="1"/>
    <x v="1"/>
  </r>
  <r>
    <x v="1"/>
    <x v="3"/>
  </r>
  <r>
    <x v="3"/>
    <x v="3"/>
  </r>
  <r>
    <x v="1"/>
    <x v="3"/>
  </r>
  <r>
    <x v="1"/>
    <x v="13"/>
  </r>
  <r>
    <x v="1"/>
    <x v="3"/>
  </r>
  <r>
    <x v="1"/>
    <x v="3"/>
  </r>
  <r>
    <x v="1"/>
    <x v="9"/>
  </r>
  <r>
    <x v="1"/>
    <x v="3"/>
  </r>
  <r>
    <x v="1"/>
    <x v="3"/>
  </r>
  <r>
    <x v="1"/>
    <x v="3"/>
  </r>
  <r>
    <x v="3"/>
    <x v="3"/>
  </r>
  <r>
    <x v="3"/>
    <x v="3"/>
  </r>
  <r>
    <x v="1"/>
    <x v="1"/>
  </r>
  <r>
    <x v="1"/>
    <x v="3"/>
  </r>
  <r>
    <x v="1"/>
    <x v="9"/>
  </r>
  <r>
    <x v="1"/>
    <x v="1"/>
  </r>
  <r>
    <x v="1"/>
    <x v="3"/>
  </r>
  <r>
    <x v="1"/>
    <x v="12"/>
  </r>
  <r>
    <x v="1"/>
    <x v="3"/>
  </r>
  <r>
    <x v="1"/>
    <x v="3"/>
  </r>
  <r>
    <x v="1"/>
    <x v="9"/>
  </r>
  <r>
    <x v="1"/>
    <x v="3"/>
  </r>
  <r>
    <x v="3"/>
    <x v="12"/>
  </r>
  <r>
    <x v="1"/>
    <x v="13"/>
  </r>
  <r>
    <x v="1"/>
    <x v="9"/>
  </r>
  <r>
    <x v="1"/>
    <x v="8"/>
  </r>
  <r>
    <x v="1"/>
    <x v="9"/>
  </r>
  <r>
    <x v="1"/>
    <x v="3"/>
  </r>
  <r>
    <x v="1"/>
    <x v="2"/>
  </r>
  <r>
    <x v="1"/>
    <x v="6"/>
  </r>
  <r>
    <x v="7"/>
    <x v="4"/>
  </r>
  <r>
    <x v="7"/>
    <x v="3"/>
  </r>
  <r>
    <x v="7"/>
    <x v="15"/>
  </r>
  <r>
    <x v="7"/>
    <x v="16"/>
  </r>
  <r>
    <x v="7"/>
    <x v="15"/>
  </r>
  <r>
    <x v="7"/>
    <x v="15"/>
  </r>
  <r>
    <x v="7"/>
    <x v="15"/>
  </r>
  <r>
    <x v="7"/>
    <x v="15"/>
  </r>
  <r>
    <x v="7"/>
    <x v="15"/>
  </r>
  <r>
    <x v="7"/>
    <x v="15"/>
  </r>
  <r>
    <x v="7"/>
    <x v="15"/>
  </r>
  <r>
    <x v="7"/>
    <x v="15"/>
  </r>
  <r>
    <x v="7"/>
    <x v="15"/>
  </r>
  <r>
    <x v="7"/>
    <x v="15"/>
  </r>
  <r>
    <x v="7"/>
    <x v="15"/>
  </r>
  <r>
    <x v="7"/>
    <x v="15"/>
  </r>
  <r>
    <x v="7"/>
    <x v="15"/>
  </r>
  <r>
    <x v="7"/>
    <x v="15"/>
  </r>
  <r>
    <x v="7"/>
    <x v="15"/>
  </r>
  <r>
    <x v="7"/>
    <x v="15"/>
  </r>
  <r>
    <x v="7"/>
    <x v="15"/>
  </r>
  <r>
    <x v="7"/>
    <x v="15"/>
  </r>
  <r>
    <x v="7"/>
    <x v="15"/>
  </r>
  <r>
    <x v="1"/>
    <x v="16"/>
  </r>
  <r>
    <x v="7"/>
    <x v="15"/>
  </r>
  <r>
    <x v="7"/>
    <x v="15"/>
  </r>
  <r>
    <x v="7"/>
    <x v="15"/>
  </r>
  <r>
    <x v="7"/>
    <x v="15"/>
  </r>
  <r>
    <x v="7"/>
    <x v="15"/>
  </r>
  <r>
    <x v="7"/>
    <x v="15"/>
  </r>
  <r>
    <x v="8"/>
    <x v="17"/>
  </r>
  <r>
    <x v="1"/>
    <x v="3"/>
  </r>
  <r>
    <x v="7"/>
    <x v="15"/>
  </r>
  <r>
    <x v="7"/>
    <x v="15"/>
  </r>
  <r>
    <x v="7"/>
    <x v="15"/>
  </r>
  <r>
    <x v="8"/>
    <x v="18"/>
  </r>
  <r>
    <x v="8"/>
    <x v="18"/>
  </r>
  <r>
    <x v="8"/>
    <x v="18"/>
  </r>
  <r>
    <x v="8"/>
    <x v="18"/>
  </r>
  <r>
    <x v="7"/>
    <x v="15"/>
  </r>
  <r>
    <x v="7"/>
    <x v="15"/>
  </r>
  <r>
    <x v="7"/>
    <x v="15"/>
  </r>
  <r>
    <x v="7"/>
    <x v="15"/>
  </r>
  <r>
    <x v="7"/>
    <x v="15"/>
  </r>
  <r>
    <x v="7"/>
    <x v="15"/>
  </r>
  <r>
    <x v="7"/>
    <x v="15"/>
  </r>
  <r>
    <x v="7"/>
    <x v="15"/>
  </r>
  <r>
    <x v="7"/>
    <x v="15"/>
  </r>
  <r>
    <x v="7"/>
    <x v="15"/>
  </r>
  <r>
    <x v="7"/>
    <x v="15"/>
  </r>
  <r>
    <x v="7"/>
    <x v="15"/>
  </r>
  <r>
    <x v="7"/>
    <x v="15"/>
  </r>
  <r>
    <x v="7"/>
    <x v="15"/>
  </r>
  <r>
    <x v="7"/>
    <x v="15"/>
  </r>
  <r>
    <x v="1"/>
    <x v="3"/>
  </r>
  <r>
    <x v="7"/>
    <x v="15"/>
  </r>
  <r>
    <x v="7"/>
    <x v="15"/>
  </r>
  <r>
    <x v="7"/>
    <x v="15"/>
  </r>
  <r>
    <x v="7"/>
    <x v="15"/>
  </r>
  <r>
    <x v="7"/>
    <x v="15"/>
  </r>
  <r>
    <x v="7"/>
    <x v="15"/>
  </r>
  <r>
    <x v="7"/>
    <x v="15"/>
  </r>
  <r>
    <x v="7"/>
    <x v="15"/>
  </r>
  <r>
    <x v="7"/>
    <x v="15"/>
  </r>
  <r>
    <x v="7"/>
    <x v="15"/>
  </r>
  <r>
    <x v="7"/>
    <x v="15"/>
  </r>
  <r>
    <x v="7"/>
    <x v="15"/>
  </r>
  <r>
    <x v="7"/>
    <x v="15"/>
  </r>
  <r>
    <x v="7"/>
    <x v="15"/>
  </r>
  <r>
    <x v="7"/>
    <x v="15"/>
  </r>
  <r>
    <x v="7"/>
    <x v="15"/>
  </r>
  <r>
    <x v="7"/>
    <x v="15"/>
  </r>
  <r>
    <x v="7"/>
    <x v="15"/>
  </r>
  <r>
    <x v="7"/>
    <x v="15"/>
  </r>
  <r>
    <x v="7"/>
    <x v="15"/>
  </r>
  <r>
    <x v="7"/>
    <x v="15"/>
  </r>
  <r>
    <x v="1"/>
    <x v="3"/>
  </r>
  <r>
    <x v="8"/>
    <x v="18"/>
  </r>
  <r>
    <x v="8"/>
    <x v="18"/>
  </r>
  <r>
    <x v="8"/>
    <x v="17"/>
  </r>
  <r>
    <x v="1"/>
    <x v="16"/>
  </r>
  <r>
    <x v="7"/>
    <x v="15"/>
  </r>
  <r>
    <x v="7"/>
    <x v="15"/>
  </r>
  <r>
    <x v="7"/>
    <x v="15"/>
  </r>
  <r>
    <x v="7"/>
    <x v="15"/>
  </r>
  <r>
    <x v="7"/>
    <x v="15"/>
  </r>
  <r>
    <x v="7"/>
    <x v="15"/>
  </r>
  <r>
    <x v="1"/>
    <x v="9"/>
  </r>
  <r>
    <x v="1"/>
    <x v="13"/>
  </r>
  <r>
    <x v="1"/>
    <x v="9"/>
  </r>
  <r>
    <x v="1"/>
    <x v="3"/>
  </r>
  <r>
    <x v="7"/>
    <x v="15"/>
  </r>
  <r>
    <x v="7"/>
    <x v="15"/>
  </r>
  <r>
    <x v="7"/>
    <x v="15"/>
  </r>
  <r>
    <x v="7"/>
    <x v="15"/>
  </r>
  <r>
    <x v="7"/>
    <x v="15"/>
  </r>
  <r>
    <x v="7"/>
    <x v="15"/>
  </r>
  <r>
    <x v="7"/>
    <x v="15"/>
  </r>
  <r>
    <x v="7"/>
    <x v="15"/>
  </r>
  <r>
    <x v="7"/>
    <x v="15"/>
  </r>
  <r>
    <x v="7"/>
    <x v="15"/>
  </r>
  <r>
    <x v="7"/>
    <x v="15"/>
  </r>
  <r>
    <x v="8"/>
    <x v="17"/>
  </r>
  <r>
    <x v="7"/>
    <x v="15"/>
  </r>
  <r>
    <x v="8"/>
    <x v="17"/>
  </r>
  <r>
    <x v="7"/>
    <x v="15"/>
  </r>
  <r>
    <x v="7"/>
    <x v="15"/>
  </r>
  <r>
    <x v="7"/>
    <x v="15"/>
  </r>
  <r>
    <x v="7"/>
    <x v="15"/>
  </r>
  <r>
    <x v="7"/>
    <x v="15"/>
  </r>
  <r>
    <x v="7"/>
    <x v="15"/>
  </r>
  <r>
    <x v="7"/>
    <x v="15"/>
  </r>
  <r>
    <x v="7"/>
    <x v="15"/>
  </r>
  <r>
    <x v="7"/>
    <x v="15"/>
  </r>
  <r>
    <x v="7"/>
    <x v="15"/>
  </r>
  <r>
    <x v="7"/>
    <x v="15"/>
  </r>
  <r>
    <x v="7"/>
    <x v="15"/>
  </r>
  <r>
    <x v="7"/>
    <x v="15"/>
  </r>
  <r>
    <x v="7"/>
    <x v="15"/>
  </r>
  <r>
    <x v="7"/>
    <x v="15"/>
  </r>
  <r>
    <x v="7"/>
    <x v="15"/>
  </r>
  <r>
    <x v="7"/>
    <x v="15"/>
  </r>
  <r>
    <x v="8"/>
    <x v="17"/>
  </r>
  <r>
    <x v="8"/>
    <x v="17"/>
  </r>
  <r>
    <x v="8"/>
    <x v="19"/>
  </r>
  <r>
    <x v="7"/>
    <x v="15"/>
  </r>
  <r>
    <x v="7"/>
    <x v="15"/>
  </r>
  <r>
    <x v="8"/>
    <x v="19"/>
  </r>
  <r>
    <x v="7"/>
    <x v="15"/>
  </r>
  <r>
    <x v="7"/>
    <x v="15"/>
  </r>
  <r>
    <x v="7"/>
    <x v="15"/>
  </r>
  <r>
    <x v="7"/>
    <x v="15"/>
  </r>
  <r>
    <x v="9"/>
    <x v="20"/>
  </r>
  <r>
    <x v="1"/>
    <x v="9"/>
  </r>
  <r>
    <x v="10"/>
    <x v="10"/>
  </r>
  <r>
    <x v="10"/>
    <x v="10"/>
  </r>
  <r>
    <x v="1"/>
    <x v="12"/>
  </r>
  <r>
    <x v="1"/>
    <x v="12"/>
  </r>
  <r>
    <x v="1"/>
    <x v="12"/>
  </r>
  <r>
    <x v="1"/>
    <x v="12"/>
  </r>
  <r>
    <x v="1"/>
    <x v="12"/>
  </r>
  <r>
    <x v="1"/>
    <x v="12"/>
  </r>
  <r>
    <x v="1"/>
    <x v="12"/>
  </r>
  <r>
    <x v="1"/>
    <x v="3"/>
  </r>
  <r>
    <x v="3"/>
    <x v="12"/>
  </r>
  <r>
    <x v="3"/>
    <x v="3"/>
  </r>
  <r>
    <x v="3"/>
    <x v="3"/>
  </r>
  <r>
    <x v="3"/>
    <x v="3"/>
  </r>
  <r>
    <x v="3"/>
    <x v="3"/>
  </r>
  <r>
    <x v="3"/>
    <x v="3"/>
  </r>
  <r>
    <x v="3"/>
    <x v="3"/>
  </r>
  <r>
    <x v="3"/>
    <x v="3"/>
  </r>
  <r>
    <x v="3"/>
    <x v="3"/>
  </r>
  <r>
    <x v="3"/>
    <x v="3"/>
  </r>
  <r>
    <x v="3"/>
    <x v="3"/>
  </r>
  <r>
    <x v="3"/>
    <x v="3"/>
  </r>
  <r>
    <x v="3"/>
    <x v="2"/>
  </r>
  <r>
    <x v="3"/>
    <x v="10"/>
  </r>
  <r>
    <x v="3"/>
    <x v="3"/>
  </r>
  <r>
    <x v="1"/>
    <x v="12"/>
  </r>
  <r>
    <x v="1"/>
    <x v="12"/>
  </r>
  <r>
    <x v="1"/>
    <x v="12"/>
  </r>
  <r>
    <x v="1"/>
    <x v="12"/>
  </r>
  <r>
    <x v="1"/>
    <x v="12"/>
  </r>
  <r>
    <x v="1"/>
    <x v="3"/>
  </r>
  <r>
    <x v="1"/>
    <x v="3"/>
  </r>
  <r>
    <x v="1"/>
    <x v="3"/>
  </r>
  <r>
    <x v="1"/>
    <x v="3"/>
  </r>
  <r>
    <x v="1"/>
    <x v="3"/>
  </r>
  <r>
    <x v="1"/>
    <x v="3"/>
  </r>
  <r>
    <x v="1"/>
    <x v="3"/>
  </r>
  <r>
    <x v="1"/>
    <x v="3"/>
  </r>
  <r>
    <x v="1"/>
    <x v="3"/>
  </r>
  <r>
    <x v="1"/>
    <x v="3"/>
  </r>
  <r>
    <x v="1"/>
    <x v="16"/>
  </r>
  <r>
    <x v="1"/>
    <x v="3"/>
  </r>
  <r>
    <x v="1"/>
    <x v="3"/>
  </r>
  <r>
    <x v="1"/>
    <x v="3"/>
  </r>
  <r>
    <x v="1"/>
    <x v="3"/>
  </r>
  <r>
    <x v="1"/>
    <x v="3"/>
  </r>
  <r>
    <x v="1"/>
    <x v="3"/>
  </r>
  <r>
    <x v="1"/>
    <x v="3"/>
  </r>
  <r>
    <x v="1"/>
    <x v="3"/>
  </r>
  <r>
    <x v="1"/>
    <x v="3"/>
  </r>
  <r>
    <x v="1"/>
    <x v="9"/>
  </r>
  <r>
    <x v="1"/>
    <x v="9"/>
  </r>
  <r>
    <x v="1"/>
    <x v="12"/>
  </r>
  <r>
    <x v="1"/>
    <x v="13"/>
  </r>
  <r>
    <x v="1"/>
    <x v="13"/>
  </r>
  <r>
    <x v="1"/>
    <x v="13"/>
  </r>
  <r>
    <x v="1"/>
    <x v="13"/>
  </r>
  <r>
    <x v="1"/>
    <x v="13"/>
  </r>
  <r>
    <x v="1"/>
    <x v="13"/>
  </r>
  <r>
    <x v="1"/>
    <x v="2"/>
  </r>
  <r>
    <x v="1"/>
    <x v="16"/>
  </r>
  <r>
    <x v="1"/>
    <x v="16"/>
  </r>
  <r>
    <x v="1"/>
    <x v="16"/>
  </r>
  <r>
    <x v="1"/>
    <x v="16"/>
  </r>
  <r>
    <x v="8"/>
    <x v="17"/>
  </r>
  <r>
    <x v="7"/>
    <x v="21"/>
  </r>
  <r>
    <x v="1"/>
    <x v="12"/>
  </r>
  <r>
    <x v="7"/>
    <x v="21"/>
  </r>
  <r>
    <x v="7"/>
    <x v="21"/>
  </r>
  <r>
    <x v="7"/>
    <x v="21"/>
  </r>
  <r>
    <x v="8"/>
    <x v="17"/>
  </r>
  <r>
    <x v="11"/>
    <x v="11"/>
  </r>
  <r>
    <x v="1"/>
    <x v="3"/>
  </r>
  <r>
    <x v="8"/>
    <x v="22"/>
  </r>
  <r>
    <x v="7"/>
    <x v="23"/>
  </r>
  <r>
    <x v="7"/>
    <x v="23"/>
  </r>
  <r>
    <x v="7"/>
    <x v="23"/>
  </r>
  <r>
    <x v="8"/>
    <x v="17"/>
  </r>
  <r>
    <x v="7"/>
    <x v="23"/>
  </r>
  <r>
    <x v="7"/>
    <x v="15"/>
  </r>
  <r>
    <x v="7"/>
    <x v="15"/>
  </r>
  <r>
    <x v="7"/>
    <x v="15"/>
  </r>
  <r>
    <x v="7"/>
    <x v="15"/>
  </r>
  <r>
    <x v="7"/>
    <x v="3"/>
  </r>
  <r>
    <x v="7"/>
    <x v="3"/>
  </r>
  <r>
    <x v="7"/>
    <x v="3"/>
  </r>
  <r>
    <x v="7"/>
    <x v="3"/>
  </r>
  <r>
    <x v="7"/>
    <x v="3"/>
  </r>
  <r>
    <x v="7"/>
    <x v="3"/>
  </r>
  <r>
    <x v="7"/>
    <x v="3"/>
  </r>
  <r>
    <x v="7"/>
    <x v="3"/>
  </r>
  <r>
    <x v="7"/>
    <x v="3"/>
  </r>
  <r>
    <x v="7"/>
    <x v="15"/>
  </r>
  <r>
    <x v="7"/>
    <x v="15"/>
  </r>
  <r>
    <x v="7"/>
    <x v="15"/>
  </r>
  <r>
    <x v="7"/>
    <x v="3"/>
  </r>
  <r>
    <x v="7"/>
    <x v="3"/>
  </r>
  <r>
    <x v="7"/>
    <x v="3"/>
  </r>
  <r>
    <x v="8"/>
    <x v="24"/>
  </r>
  <r>
    <x v="8"/>
    <x v="25"/>
  </r>
  <r>
    <x v="7"/>
    <x v="15"/>
  </r>
  <r>
    <x v="7"/>
    <x v="26"/>
  </r>
  <r>
    <x v="7"/>
    <x v="23"/>
  </r>
  <r>
    <x v="7"/>
    <x v="3"/>
  </r>
  <r>
    <x v="8"/>
    <x v="17"/>
  </r>
  <r>
    <x v="8"/>
    <x v="17"/>
  </r>
  <r>
    <x v="7"/>
    <x v="16"/>
  </r>
  <r>
    <x v="3"/>
    <x v="11"/>
  </r>
  <r>
    <x v="3"/>
    <x v="11"/>
  </r>
  <r>
    <x v="3"/>
    <x v="11"/>
  </r>
  <r>
    <x v="5"/>
    <x v="11"/>
  </r>
  <r>
    <x v="3"/>
    <x v="11"/>
  </r>
  <r>
    <x v="3"/>
    <x v="11"/>
  </r>
  <r>
    <x v="7"/>
    <x v="3"/>
  </r>
  <r>
    <x v="11"/>
    <x v="11"/>
  </r>
  <r>
    <x v="11"/>
    <x v="11"/>
  </r>
  <r>
    <x v="12"/>
    <x v="12"/>
  </r>
  <r>
    <x v="12"/>
    <x v="12"/>
  </r>
  <r>
    <x v="12"/>
    <x v="2"/>
  </r>
  <r>
    <x v="4"/>
    <x v="12"/>
  </r>
  <r>
    <x v="4"/>
    <x v="8"/>
  </r>
  <r>
    <x v="4"/>
    <x v="3"/>
  </r>
  <r>
    <x v="4"/>
    <x v="3"/>
  </r>
  <r>
    <x v="4"/>
    <x v="13"/>
  </r>
  <r>
    <x v="6"/>
    <x v="2"/>
  </r>
  <r>
    <x v="6"/>
    <x v="3"/>
  </r>
  <r>
    <x v="13"/>
    <x v="12"/>
  </r>
  <r>
    <x v="13"/>
    <x v="12"/>
  </r>
  <r>
    <x v="13"/>
    <x v="3"/>
  </r>
  <r>
    <x v="13"/>
    <x v="3"/>
  </r>
  <r>
    <x v="13"/>
    <x v="3"/>
  </r>
  <r>
    <x v="13"/>
    <x v="3"/>
  </r>
  <r>
    <x v="13"/>
    <x v="2"/>
  </r>
  <r>
    <x v="14"/>
    <x v="5"/>
  </r>
  <r>
    <x v="14"/>
    <x v="16"/>
  </r>
  <r>
    <x v="5"/>
    <x v="12"/>
  </r>
  <r>
    <x v="5"/>
    <x v="12"/>
  </r>
  <r>
    <x v="5"/>
    <x v="12"/>
  </r>
  <r>
    <x v="5"/>
    <x v="12"/>
  </r>
  <r>
    <x v="5"/>
    <x v="3"/>
  </r>
  <r>
    <x v="5"/>
    <x v="3"/>
  </r>
  <r>
    <x v="5"/>
    <x v="3"/>
  </r>
  <r>
    <x v="5"/>
    <x v="3"/>
  </r>
  <r>
    <x v="5"/>
    <x v="3"/>
  </r>
  <r>
    <x v="5"/>
    <x v="6"/>
  </r>
  <r>
    <x v="5"/>
    <x v="12"/>
  </r>
  <r>
    <x v="15"/>
    <x v="13"/>
  </r>
  <r>
    <x v="5"/>
    <x v="2"/>
  </r>
  <r>
    <x v="5"/>
    <x v="2"/>
  </r>
  <r>
    <x v="5"/>
    <x v="2"/>
  </r>
  <r>
    <x v="5"/>
    <x v="12"/>
  </r>
  <r>
    <x v="5"/>
    <x v="11"/>
  </r>
  <r>
    <x v="5"/>
    <x v="11"/>
  </r>
  <r>
    <x v="5"/>
    <x v="11"/>
  </r>
  <r>
    <x v="5"/>
    <x v="11"/>
  </r>
  <r>
    <x v="5"/>
    <x v="11"/>
  </r>
  <r>
    <x v="5"/>
    <x v="16"/>
  </r>
  <r>
    <x v="5"/>
    <x v="16"/>
  </r>
  <r>
    <x v="16"/>
    <x v="12"/>
  </r>
  <r>
    <x v="16"/>
    <x v="12"/>
  </r>
  <r>
    <x v="17"/>
    <x v="3"/>
  </r>
  <r>
    <x v="17"/>
    <x v="3"/>
  </r>
  <r>
    <x v="17"/>
    <x v="3"/>
  </r>
  <r>
    <x v="17"/>
    <x v="11"/>
  </r>
  <r>
    <x v="17"/>
    <x v="5"/>
  </r>
  <r>
    <x v="17"/>
    <x v="5"/>
  </r>
  <r>
    <x v="17"/>
    <x v="5"/>
  </r>
  <r>
    <x v="17"/>
    <x v="16"/>
  </r>
  <r>
    <x v="17"/>
    <x v="16"/>
  </r>
  <r>
    <x v="18"/>
    <x v="12"/>
  </r>
  <r>
    <x v="19"/>
    <x v="3"/>
  </r>
  <r>
    <x v="19"/>
    <x v="3"/>
  </r>
  <r>
    <x v="19"/>
    <x v="3"/>
  </r>
  <r>
    <x v="18"/>
    <x v="12"/>
  </r>
  <r>
    <x v="18"/>
    <x v="16"/>
  </r>
  <r>
    <x v="18"/>
    <x v="11"/>
  </r>
  <r>
    <x v="20"/>
    <x v="10"/>
  </r>
  <r>
    <x v="20"/>
    <x v="10"/>
  </r>
  <r>
    <x v="21"/>
    <x v="27"/>
  </r>
  <r>
    <x v="22"/>
    <x v="12"/>
  </r>
  <r>
    <x v="22"/>
    <x v="3"/>
  </r>
  <r>
    <x v="23"/>
    <x v="11"/>
  </r>
  <r>
    <x v="1"/>
    <x v="3"/>
  </r>
  <r>
    <x v="24"/>
    <x v="3"/>
  </r>
  <r>
    <x v="25"/>
    <x v="3"/>
  </r>
  <r>
    <x v="25"/>
    <x v="14"/>
  </r>
  <r>
    <x v="25"/>
    <x v="14"/>
  </r>
  <r>
    <x v="25"/>
    <x v="14"/>
  </r>
  <r>
    <x v="25"/>
    <x v="14"/>
  </r>
  <r>
    <x v="25"/>
    <x v="14"/>
  </r>
  <r>
    <x v="25"/>
    <x v="14"/>
  </r>
  <r>
    <x v="25"/>
    <x v="2"/>
  </r>
  <r>
    <x v="25"/>
    <x v="2"/>
  </r>
  <r>
    <x v="25"/>
    <x v="2"/>
  </r>
  <r>
    <x v="25"/>
    <x v="5"/>
  </r>
  <r>
    <x v="25"/>
    <x v="5"/>
  </r>
  <r>
    <x v="1"/>
    <x v="3"/>
  </r>
  <r>
    <x v="19"/>
    <x v="3"/>
  </r>
  <r>
    <x v="17"/>
    <x v="16"/>
  </r>
  <r>
    <x v="1"/>
    <x v="28"/>
  </r>
  <r>
    <x v="23"/>
    <x v="3"/>
  </r>
  <r>
    <x v="22"/>
    <x v="3"/>
  </r>
  <r>
    <x v="22"/>
    <x v="3"/>
  </r>
  <r>
    <x v="22"/>
    <x v="3"/>
  </r>
  <r>
    <x v="22"/>
    <x v="5"/>
  </r>
  <r>
    <x v="7"/>
    <x v="15"/>
  </r>
  <r>
    <x v="1"/>
    <x v="10"/>
  </r>
  <r>
    <x v="14"/>
    <x v="29"/>
  </r>
  <r>
    <x v="1"/>
    <x v="2"/>
  </r>
  <r>
    <x v="7"/>
    <x v="15"/>
  </r>
  <r>
    <x v="1"/>
    <x v="5"/>
  </r>
  <r>
    <x v="1"/>
    <x v="2"/>
  </r>
  <r>
    <x v="11"/>
    <x v="30"/>
  </r>
  <r>
    <x v="11"/>
    <x v="31"/>
  </r>
  <r>
    <x v="11"/>
    <x v="32"/>
  </r>
  <r>
    <x v="11"/>
    <x v="33"/>
  </r>
  <r>
    <x v="11"/>
    <x v="34"/>
  </r>
  <r>
    <x v="11"/>
    <x v="35"/>
  </r>
  <r>
    <x v="11"/>
    <x v="36"/>
  </r>
  <r>
    <x v="11"/>
    <x v="37"/>
  </r>
  <r>
    <x v="11"/>
    <x v="38"/>
  </r>
  <r>
    <x v="11"/>
    <x v="39"/>
  </r>
  <r>
    <x v="1"/>
    <x v="40"/>
  </r>
  <r>
    <x v="1"/>
    <x v="41"/>
  </r>
  <r>
    <x v="1"/>
    <x v="40"/>
  </r>
  <r>
    <x v="1"/>
    <x v="40"/>
  </r>
  <r>
    <x v="1"/>
    <x v="42"/>
  </r>
  <r>
    <x v="1"/>
    <x v="43"/>
  </r>
  <r>
    <x v="2"/>
    <x v="44"/>
  </r>
  <r>
    <x v="1"/>
    <x v="45"/>
  </r>
  <r>
    <x v="1"/>
    <x v="5"/>
  </r>
  <r>
    <x v="1"/>
    <x v="46"/>
  </r>
  <r>
    <x v="1"/>
    <x v="46"/>
  </r>
  <r>
    <x v="1"/>
    <x v="5"/>
  </r>
  <r>
    <x v="1"/>
    <x v="5"/>
  </r>
  <r>
    <x v="3"/>
    <x v="16"/>
  </r>
  <r>
    <x v="1"/>
    <x v="40"/>
  </r>
  <r>
    <x v="3"/>
    <x v="47"/>
  </r>
  <r>
    <x v="1"/>
    <x v="46"/>
  </r>
  <r>
    <x v="1"/>
    <x v="46"/>
  </r>
  <r>
    <x v="1"/>
    <x v="5"/>
  </r>
  <r>
    <x v="1"/>
    <x v="5"/>
  </r>
  <r>
    <x v="1"/>
    <x v="5"/>
  </r>
  <r>
    <x v="1"/>
    <x v="46"/>
  </r>
  <r>
    <x v="1"/>
    <x v="46"/>
  </r>
  <r>
    <x v="1"/>
    <x v="46"/>
  </r>
  <r>
    <x v="1"/>
    <x v="5"/>
  </r>
  <r>
    <x v="1"/>
    <x v="5"/>
  </r>
  <r>
    <x v="1"/>
    <x v="5"/>
  </r>
  <r>
    <x v="1"/>
    <x v="2"/>
  </r>
  <r>
    <x v="1"/>
    <x v="2"/>
  </r>
  <r>
    <x v="1"/>
    <x v="48"/>
  </r>
  <r>
    <x v="1"/>
    <x v="49"/>
  </r>
  <r>
    <x v="1"/>
    <x v="2"/>
  </r>
  <r>
    <x v="1"/>
    <x v="2"/>
  </r>
  <r>
    <x v="1"/>
    <x v="2"/>
  </r>
  <r>
    <x v="1"/>
    <x v="5"/>
  </r>
  <r>
    <x v="1"/>
    <x v="50"/>
  </r>
  <r>
    <x v="1"/>
    <x v="51"/>
  </r>
  <r>
    <x v="1"/>
    <x v="52"/>
  </r>
  <r>
    <x v="4"/>
    <x v="53"/>
  </r>
  <r>
    <x v="1"/>
    <x v="40"/>
  </r>
  <r>
    <x v="1"/>
    <x v="54"/>
  </r>
  <r>
    <x v="1"/>
    <x v="55"/>
  </r>
  <r>
    <x v="1"/>
    <x v="55"/>
  </r>
  <r>
    <x v="1"/>
    <x v="5"/>
  </r>
  <r>
    <x v="1"/>
    <x v="5"/>
  </r>
  <r>
    <x v="1"/>
    <x v="5"/>
  </r>
  <r>
    <x v="1"/>
    <x v="2"/>
  </r>
  <r>
    <x v="1"/>
    <x v="5"/>
  </r>
  <r>
    <x v="1"/>
    <x v="56"/>
  </r>
  <r>
    <x v="1"/>
    <x v="5"/>
  </r>
  <r>
    <x v="1"/>
    <x v="57"/>
  </r>
  <r>
    <x v="1"/>
    <x v="58"/>
  </r>
  <r>
    <x v="1"/>
    <x v="59"/>
  </r>
  <r>
    <x v="1"/>
    <x v="10"/>
  </r>
  <r>
    <x v="1"/>
    <x v="5"/>
  </r>
  <r>
    <x v="3"/>
    <x v="3"/>
  </r>
  <r>
    <x v="1"/>
    <x v="5"/>
  </r>
  <r>
    <x v="1"/>
    <x v="5"/>
  </r>
  <r>
    <x v="1"/>
    <x v="5"/>
  </r>
  <r>
    <x v="1"/>
    <x v="5"/>
  </r>
  <r>
    <x v="1"/>
    <x v="3"/>
  </r>
  <r>
    <x v="1"/>
    <x v="5"/>
  </r>
  <r>
    <x v="5"/>
    <x v="60"/>
  </r>
  <r>
    <x v="1"/>
    <x v="61"/>
  </r>
  <r>
    <x v="1"/>
    <x v="59"/>
  </r>
  <r>
    <x v="1"/>
    <x v="59"/>
  </r>
  <r>
    <x v="3"/>
    <x v="62"/>
  </r>
  <r>
    <x v="3"/>
    <x v="63"/>
  </r>
  <r>
    <x v="6"/>
    <x v="64"/>
  </r>
  <r>
    <x v="1"/>
    <x v="13"/>
  </r>
  <r>
    <x v="1"/>
    <x v="2"/>
  </r>
  <r>
    <x v="1"/>
    <x v="59"/>
  </r>
  <r>
    <x v="1"/>
    <x v="65"/>
  </r>
  <r>
    <x v="1"/>
    <x v="58"/>
  </r>
  <r>
    <x v="1"/>
    <x v="66"/>
  </r>
  <r>
    <x v="1"/>
    <x v="67"/>
  </r>
  <r>
    <x v="1"/>
    <x v="50"/>
  </r>
  <r>
    <x v="1"/>
    <x v="2"/>
  </r>
  <r>
    <x v="3"/>
    <x v="68"/>
  </r>
  <r>
    <x v="1"/>
    <x v="5"/>
  </r>
  <r>
    <x v="1"/>
    <x v="69"/>
  </r>
  <r>
    <x v="3"/>
    <x v="70"/>
  </r>
  <r>
    <x v="1"/>
    <x v="58"/>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2"/>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1"/>
  </r>
  <r>
    <x v="1"/>
    <x v="73"/>
  </r>
  <r>
    <x v="1"/>
    <x v="73"/>
  </r>
  <r>
    <x v="1"/>
    <x v="73"/>
  </r>
  <r>
    <x v="1"/>
    <x v="73"/>
  </r>
  <r>
    <x v="1"/>
    <x v="73"/>
  </r>
  <r>
    <x v="1"/>
    <x v="73"/>
  </r>
  <r>
    <x v="1"/>
    <x v="73"/>
  </r>
  <r>
    <x v="1"/>
    <x v="73"/>
  </r>
  <r>
    <x v="1"/>
    <x v="74"/>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3"/>
  </r>
  <r>
    <x v="1"/>
    <x v="71"/>
  </r>
  <r>
    <x v="1"/>
    <x v="71"/>
  </r>
  <r>
    <x v="1"/>
    <x v="71"/>
  </r>
  <r>
    <x v="1"/>
    <x v="73"/>
  </r>
  <r>
    <x v="1"/>
    <x v="71"/>
  </r>
  <r>
    <x v="1"/>
    <x v="71"/>
  </r>
  <r>
    <x v="1"/>
    <x v="73"/>
  </r>
  <r>
    <x v="1"/>
    <x v="73"/>
  </r>
  <r>
    <x v="3"/>
    <x v="75"/>
  </r>
  <r>
    <x v="3"/>
    <x v="76"/>
  </r>
  <r>
    <x v="1"/>
    <x v="54"/>
  </r>
  <r>
    <x v="1"/>
    <x v="54"/>
  </r>
  <r>
    <x v="1"/>
    <x v="77"/>
  </r>
  <r>
    <x v="1"/>
    <x v="77"/>
  </r>
  <r>
    <x v="1"/>
    <x v="77"/>
  </r>
  <r>
    <x v="3"/>
    <x v="78"/>
  </r>
  <r>
    <x v="1"/>
    <x v="79"/>
  </r>
  <r>
    <x v="1"/>
    <x v="80"/>
  </r>
  <r>
    <x v="3"/>
    <x v="68"/>
  </r>
  <r>
    <x v="3"/>
    <x v="81"/>
  </r>
  <r>
    <x v="1"/>
    <x v="82"/>
  </r>
  <r>
    <x v="1"/>
    <x v="82"/>
  </r>
  <r>
    <x v="3"/>
    <x v="82"/>
  </r>
  <r>
    <x v="1"/>
    <x v="82"/>
  </r>
  <r>
    <x v="1"/>
    <x v="82"/>
  </r>
  <r>
    <x v="3"/>
    <x v="83"/>
  </r>
  <r>
    <x v="1"/>
    <x v="54"/>
  </r>
  <r>
    <x v="1"/>
    <x v="84"/>
  </r>
  <r>
    <x v="1"/>
    <x v="85"/>
  </r>
  <r>
    <x v="3"/>
    <x v="86"/>
  </r>
  <r>
    <x v="1"/>
    <x v="87"/>
  </r>
  <r>
    <x v="1"/>
    <x v="88"/>
  </r>
  <r>
    <x v="1"/>
    <x v="89"/>
  </r>
  <r>
    <x v="1"/>
    <x v="90"/>
  </r>
  <r>
    <x v="1"/>
    <x v="91"/>
  </r>
  <r>
    <x v="3"/>
    <x v="92"/>
  </r>
  <r>
    <x v="1"/>
    <x v="13"/>
  </r>
  <r>
    <x v="1"/>
    <x v="93"/>
  </r>
  <r>
    <x v="1"/>
    <x v="94"/>
  </r>
  <r>
    <x v="1"/>
    <x v="40"/>
  </r>
  <r>
    <x v="1"/>
    <x v="95"/>
  </r>
  <r>
    <x v="3"/>
    <x v="96"/>
  </r>
  <r>
    <x v="1"/>
    <x v="97"/>
  </r>
  <r>
    <x v="1"/>
    <x v="13"/>
  </r>
  <r>
    <x v="1"/>
    <x v="95"/>
  </r>
  <r>
    <x v="1"/>
    <x v="95"/>
  </r>
  <r>
    <x v="1"/>
    <x v="98"/>
  </r>
  <r>
    <x v="1"/>
    <x v="98"/>
  </r>
  <r>
    <x v="1"/>
    <x v="99"/>
  </r>
  <r>
    <x v="1"/>
    <x v="99"/>
  </r>
  <r>
    <x v="3"/>
    <x v="100"/>
  </r>
  <r>
    <x v="3"/>
    <x v="100"/>
  </r>
  <r>
    <x v="1"/>
    <x v="40"/>
  </r>
  <r>
    <x v="1"/>
    <x v="101"/>
  </r>
  <r>
    <x v="1"/>
    <x v="102"/>
  </r>
  <r>
    <x v="1"/>
    <x v="40"/>
  </r>
  <r>
    <x v="1"/>
    <x v="13"/>
  </r>
  <r>
    <x v="1"/>
    <x v="103"/>
  </r>
  <r>
    <x v="1"/>
    <x v="104"/>
  </r>
  <r>
    <x v="1"/>
    <x v="105"/>
  </r>
  <r>
    <x v="1"/>
    <x v="103"/>
  </r>
  <r>
    <x v="1"/>
    <x v="106"/>
  </r>
  <r>
    <x v="1"/>
    <x v="107"/>
  </r>
  <r>
    <x v="1"/>
    <x v="103"/>
  </r>
  <r>
    <x v="1"/>
    <x v="108"/>
  </r>
  <r>
    <x v="1"/>
    <x v="109"/>
  </r>
  <r>
    <x v="1"/>
    <x v="110"/>
  </r>
  <r>
    <x v="3"/>
    <x v="64"/>
  </r>
  <r>
    <x v="1"/>
    <x v="108"/>
  </r>
  <r>
    <x v="1"/>
    <x v="109"/>
  </r>
  <r>
    <x v="1"/>
    <x v="111"/>
  </r>
  <r>
    <x v="1"/>
    <x v="112"/>
  </r>
  <r>
    <x v="1"/>
    <x v="113"/>
  </r>
  <r>
    <x v="1"/>
    <x v="5"/>
  </r>
  <r>
    <x v="1"/>
    <x v="114"/>
  </r>
  <r>
    <x v="7"/>
    <x v="115"/>
  </r>
  <r>
    <x v="7"/>
    <x v="116"/>
  </r>
  <r>
    <x v="7"/>
    <x v="117"/>
  </r>
  <r>
    <x v="7"/>
    <x v="16"/>
  </r>
  <r>
    <x v="7"/>
    <x v="117"/>
  </r>
  <r>
    <x v="8"/>
    <x v="118"/>
  </r>
  <r>
    <x v="7"/>
    <x v="119"/>
  </r>
  <r>
    <x v="7"/>
    <x v="15"/>
  </r>
  <r>
    <x v="7"/>
    <x v="120"/>
  </r>
  <r>
    <x v="7"/>
    <x v="15"/>
  </r>
  <r>
    <x v="7"/>
    <x v="15"/>
  </r>
  <r>
    <x v="8"/>
    <x v="121"/>
  </r>
  <r>
    <x v="7"/>
    <x v="15"/>
  </r>
  <r>
    <x v="8"/>
    <x v="122"/>
  </r>
  <r>
    <x v="8"/>
    <x v="123"/>
  </r>
  <r>
    <x v="8"/>
    <x v="123"/>
  </r>
  <r>
    <x v="8"/>
    <x v="123"/>
  </r>
  <r>
    <x v="8"/>
    <x v="123"/>
  </r>
  <r>
    <x v="8"/>
    <x v="123"/>
  </r>
  <r>
    <x v="8"/>
    <x v="123"/>
  </r>
  <r>
    <x v="8"/>
    <x v="123"/>
  </r>
  <r>
    <x v="8"/>
    <x v="124"/>
  </r>
  <r>
    <x v="8"/>
    <x v="124"/>
  </r>
  <r>
    <x v="1"/>
    <x v="125"/>
  </r>
  <r>
    <x v="8"/>
    <x v="121"/>
  </r>
  <r>
    <x v="8"/>
    <x v="126"/>
  </r>
  <r>
    <x v="7"/>
    <x v="15"/>
  </r>
  <r>
    <x v="7"/>
    <x v="15"/>
  </r>
  <r>
    <x v="7"/>
    <x v="15"/>
  </r>
  <r>
    <x v="7"/>
    <x v="15"/>
  </r>
  <r>
    <x v="8"/>
    <x v="127"/>
  </r>
  <r>
    <x v="1"/>
    <x v="128"/>
  </r>
  <r>
    <x v="8"/>
    <x v="129"/>
  </r>
  <r>
    <x v="8"/>
    <x v="130"/>
  </r>
  <r>
    <x v="8"/>
    <x v="131"/>
  </r>
  <r>
    <x v="8"/>
    <x v="123"/>
  </r>
  <r>
    <x v="8"/>
    <x v="123"/>
  </r>
  <r>
    <x v="8"/>
    <x v="123"/>
  </r>
  <r>
    <x v="8"/>
    <x v="123"/>
  </r>
  <r>
    <x v="7"/>
    <x v="15"/>
  </r>
  <r>
    <x v="8"/>
    <x v="122"/>
  </r>
  <r>
    <x v="8"/>
    <x v="122"/>
  </r>
  <r>
    <x v="8"/>
    <x v="123"/>
  </r>
  <r>
    <x v="8"/>
    <x v="123"/>
  </r>
  <r>
    <x v="8"/>
    <x v="123"/>
  </r>
  <r>
    <x v="8"/>
    <x v="123"/>
  </r>
  <r>
    <x v="8"/>
    <x v="123"/>
  </r>
  <r>
    <x v="8"/>
    <x v="123"/>
  </r>
  <r>
    <x v="8"/>
    <x v="123"/>
  </r>
  <r>
    <x v="7"/>
    <x v="15"/>
  </r>
  <r>
    <x v="7"/>
    <x v="15"/>
  </r>
  <r>
    <x v="8"/>
    <x v="123"/>
  </r>
  <r>
    <x v="8"/>
    <x v="123"/>
  </r>
  <r>
    <x v="8"/>
    <x v="123"/>
  </r>
  <r>
    <x v="1"/>
    <x v="132"/>
  </r>
  <r>
    <x v="7"/>
    <x v="133"/>
  </r>
  <r>
    <x v="7"/>
    <x v="134"/>
  </r>
  <r>
    <x v="7"/>
    <x v="135"/>
  </r>
  <r>
    <x v="8"/>
    <x v="136"/>
  </r>
  <r>
    <x v="8"/>
    <x v="136"/>
  </r>
  <r>
    <x v="8"/>
    <x v="122"/>
  </r>
  <r>
    <x v="8"/>
    <x v="122"/>
  </r>
  <r>
    <x v="8"/>
    <x v="122"/>
  </r>
  <r>
    <x v="8"/>
    <x v="122"/>
  </r>
  <r>
    <x v="8"/>
    <x v="136"/>
  </r>
  <r>
    <x v="8"/>
    <x v="123"/>
  </r>
  <r>
    <x v="8"/>
    <x v="123"/>
  </r>
  <r>
    <x v="8"/>
    <x v="123"/>
  </r>
  <r>
    <x v="8"/>
    <x v="123"/>
  </r>
  <r>
    <x v="8"/>
    <x v="123"/>
  </r>
  <r>
    <x v="8"/>
    <x v="123"/>
  </r>
  <r>
    <x v="8"/>
    <x v="123"/>
  </r>
  <r>
    <x v="8"/>
    <x v="123"/>
  </r>
  <r>
    <x v="8"/>
    <x v="123"/>
  </r>
  <r>
    <x v="8"/>
    <x v="123"/>
  </r>
  <r>
    <x v="8"/>
    <x v="123"/>
  </r>
  <r>
    <x v="1"/>
    <x v="137"/>
  </r>
  <r>
    <x v="8"/>
    <x v="138"/>
  </r>
  <r>
    <x v="8"/>
    <x v="139"/>
  </r>
  <r>
    <x v="8"/>
    <x v="140"/>
  </r>
  <r>
    <x v="1"/>
    <x v="16"/>
  </r>
  <r>
    <x v="7"/>
    <x v="15"/>
  </r>
  <r>
    <x v="7"/>
    <x v="15"/>
  </r>
  <r>
    <x v="8"/>
    <x v="141"/>
  </r>
  <r>
    <x v="7"/>
    <x v="15"/>
  </r>
  <r>
    <x v="7"/>
    <x v="15"/>
  </r>
  <r>
    <x v="7"/>
    <x v="15"/>
  </r>
  <r>
    <x v="1"/>
    <x v="112"/>
  </r>
  <r>
    <x v="1"/>
    <x v="142"/>
  </r>
  <r>
    <x v="1"/>
    <x v="143"/>
  </r>
  <r>
    <x v="1"/>
    <x v="144"/>
  </r>
  <r>
    <x v="7"/>
    <x v="145"/>
  </r>
  <r>
    <x v="7"/>
    <x v="145"/>
  </r>
  <r>
    <x v="7"/>
    <x v="145"/>
  </r>
  <r>
    <x v="7"/>
    <x v="145"/>
  </r>
  <r>
    <x v="7"/>
    <x v="145"/>
  </r>
  <r>
    <x v="7"/>
    <x v="145"/>
  </r>
  <r>
    <x v="7"/>
    <x v="145"/>
  </r>
  <r>
    <x v="7"/>
    <x v="145"/>
  </r>
  <r>
    <x v="7"/>
    <x v="145"/>
  </r>
  <r>
    <x v="7"/>
    <x v="145"/>
  </r>
  <r>
    <x v="7"/>
    <x v="145"/>
  </r>
  <r>
    <x v="8"/>
    <x v="146"/>
  </r>
  <r>
    <x v="7"/>
    <x v="145"/>
  </r>
  <r>
    <x v="8"/>
    <x v="147"/>
  </r>
  <r>
    <x v="7"/>
    <x v="145"/>
  </r>
  <r>
    <x v="7"/>
    <x v="145"/>
  </r>
  <r>
    <x v="7"/>
    <x v="145"/>
  </r>
  <r>
    <x v="7"/>
    <x v="145"/>
  </r>
  <r>
    <x v="7"/>
    <x v="145"/>
  </r>
  <r>
    <x v="7"/>
    <x v="15"/>
  </r>
  <r>
    <x v="7"/>
    <x v="145"/>
  </r>
  <r>
    <x v="7"/>
    <x v="145"/>
  </r>
  <r>
    <x v="7"/>
    <x v="145"/>
  </r>
  <r>
    <x v="7"/>
    <x v="145"/>
  </r>
  <r>
    <x v="7"/>
    <x v="145"/>
  </r>
  <r>
    <x v="7"/>
    <x v="145"/>
  </r>
  <r>
    <x v="7"/>
    <x v="145"/>
  </r>
  <r>
    <x v="7"/>
    <x v="145"/>
  </r>
  <r>
    <x v="7"/>
    <x v="145"/>
  </r>
  <r>
    <x v="7"/>
    <x v="145"/>
  </r>
  <r>
    <x v="7"/>
    <x v="148"/>
  </r>
  <r>
    <x v="8"/>
    <x v="149"/>
  </r>
  <r>
    <x v="8"/>
    <x v="150"/>
  </r>
  <r>
    <x v="8"/>
    <x v="151"/>
  </r>
  <r>
    <x v="7"/>
    <x v="133"/>
  </r>
  <r>
    <x v="7"/>
    <x v="152"/>
  </r>
  <r>
    <x v="8"/>
    <x v="151"/>
  </r>
  <r>
    <x v="7"/>
    <x v="153"/>
  </r>
  <r>
    <x v="1"/>
    <x v="154"/>
  </r>
  <r>
    <x v="1"/>
    <x v="112"/>
  </r>
  <r>
    <x v="3"/>
    <x v="155"/>
  </r>
  <r>
    <x v="7"/>
    <x v="156"/>
  </r>
  <r>
    <x v="7"/>
    <x v="157"/>
  </r>
  <r>
    <x v="7"/>
    <x v="157"/>
  </r>
  <r>
    <x v="9"/>
    <x v="158"/>
  </r>
  <r>
    <x v="1"/>
    <x v="159"/>
  </r>
  <r>
    <x v="1"/>
    <x v="10"/>
  </r>
  <r>
    <x v="1"/>
    <x v="10"/>
  </r>
  <r>
    <x v="1"/>
    <x v="160"/>
  </r>
  <r>
    <x v="1"/>
    <x v="160"/>
  </r>
  <r>
    <x v="1"/>
    <x v="160"/>
  </r>
  <r>
    <x v="1"/>
    <x v="160"/>
  </r>
  <r>
    <x v="1"/>
    <x v="160"/>
  </r>
  <r>
    <x v="1"/>
    <x v="160"/>
  </r>
  <r>
    <x v="1"/>
    <x v="160"/>
  </r>
  <r>
    <x v="3"/>
    <x v="161"/>
  </r>
  <r>
    <x v="1"/>
    <x v="162"/>
  </r>
  <r>
    <x v="3"/>
    <x v="64"/>
  </r>
  <r>
    <x v="3"/>
    <x v="163"/>
  </r>
  <r>
    <x v="3"/>
    <x v="163"/>
  </r>
  <r>
    <x v="3"/>
    <x v="163"/>
  </r>
  <r>
    <x v="3"/>
    <x v="164"/>
  </r>
  <r>
    <x v="3"/>
    <x v="164"/>
  </r>
  <r>
    <x v="3"/>
    <x v="164"/>
  </r>
  <r>
    <x v="3"/>
    <x v="164"/>
  </r>
  <r>
    <x v="3"/>
    <x v="165"/>
  </r>
  <r>
    <x v="3"/>
    <x v="165"/>
  </r>
  <r>
    <x v="3"/>
    <x v="165"/>
  </r>
  <r>
    <x v="3"/>
    <x v="166"/>
  </r>
  <r>
    <x v="3"/>
    <x v="167"/>
  </r>
  <r>
    <x v="3"/>
    <x v="168"/>
  </r>
  <r>
    <x v="3"/>
    <x v="5"/>
  </r>
  <r>
    <x v="3"/>
    <x v="169"/>
  </r>
  <r>
    <x v="3"/>
    <x v="170"/>
  </r>
  <r>
    <x v="3"/>
    <x v="171"/>
  </r>
  <r>
    <x v="3"/>
    <x v="172"/>
  </r>
  <r>
    <x v="1"/>
    <x v="170"/>
  </r>
  <r>
    <x v="1"/>
    <x v="64"/>
  </r>
  <r>
    <x v="1"/>
    <x v="64"/>
  </r>
  <r>
    <x v="1"/>
    <x v="64"/>
  </r>
  <r>
    <x v="1"/>
    <x v="64"/>
  </r>
  <r>
    <x v="1"/>
    <x v="64"/>
  </r>
  <r>
    <x v="7"/>
    <x v="173"/>
  </r>
  <r>
    <x v="7"/>
    <x v="174"/>
  </r>
  <r>
    <x v="1"/>
    <x v="165"/>
  </r>
  <r>
    <x v="1"/>
    <x v="165"/>
  </r>
  <r>
    <x v="1"/>
    <x v="165"/>
  </r>
  <r>
    <x v="1"/>
    <x v="165"/>
  </r>
  <r>
    <x v="1"/>
    <x v="165"/>
  </r>
  <r>
    <x v="1"/>
    <x v="165"/>
  </r>
  <r>
    <x v="1"/>
    <x v="165"/>
  </r>
  <r>
    <x v="1"/>
    <x v="165"/>
  </r>
  <r>
    <x v="1"/>
    <x v="165"/>
  </r>
  <r>
    <x v="1"/>
    <x v="165"/>
  </r>
  <r>
    <x v="1"/>
    <x v="175"/>
  </r>
  <r>
    <x v="1"/>
    <x v="164"/>
  </r>
  <r>
    <x v="1"/>
    <x v="164"/>
  </r>
  <r>
    <x v="1"/>
    <x v="164"/>
  </r>
  <r>
    <x v="1"/>
    <x v="164"/>
  </r>
  <r>
    <x v="1"/>
    <x v="164"/>
  </r>
  <r>
    <x v="1"/>
    <x v="172"/>
  </r>
  <r>
    <x v="1"/>
    <x v="172"/>
  </r>
  <r>
    <x v="1"/>
    <x v="172"/>
  </r>
  <r>
    <x v="1"/>
    <x v="172"/>
  </r>
  <r>
    <x v="1"/>
    <x v="176"/>
  </r>
  <r>
    <x v="1"/>
    <x v="176"/>
  </r>
  <r>
    <x v="1"/>
    <x v="105"/>
  </r>
  <r>
    <x v="1"/>
    <x v="13"/>
  </r>
  <r>
    <x v="1"/>
    <x v="13"/>
  </r>
  <r>
    <x v="1"/>
    <x v="13"/>
  </r>
  <r>
    <x v="1"/>
    <x v="13"/>
  </r>
  <r>
    <x v="1"/>
    <x v="13"/>
  </r>
  <r>
    <x v="1"/>
    <x v="13"/>
  </r>
  <r>
    <x v="1"/>
    <x v="5"/>
  </r>
  <r>
    <x v="1"/>
    <x v="175"/>
  </r>
  <r>
    <x v="1"/>
    <x v="175"/>
  </r>
  <r>
    <x v="1"/>
    <x v="171"/>
  </r>
  <r>
    <x v="1"/>
    <x v="177"/>
  </r>
  <r>
    <x v="1"/>
    <x v="165"/>
  </r>
  <r>
    <x v="8"/>
    <x v="178"/>
  </r>
  <r>
    <x v="1"/>
    <x v="64"/>
  </r>
  <r>
    <x v="8"/>
    <x v="179"/>
  </r>
  <r>
    <x v="11"/>
    <x v="180"/>
  </r>
  <r>
    <x v="1"/>
    <x v="165"/>
  </r>
  <r>
    <x v="8"/>
    <x v="181"/>
  </r>
  <r>
    <x v="7"/>
    <x v="182"/>
  </r>
  <r>
    <x v="7"/>
    <x v="173"/>
  </r>
  <r>
    <x v="7"/>
    <x v="173"/>
  </r>
  <r>
    <x v="8"/>
    <x v="183"/>
  </r>
  <r>
    <x v="7"/>
    <x v="174"/>
  </r>
  <r>
    <x v="7"/>
    <x v="184"/>
  </r>
  <r>
    <x v="7"/>
    <x v="184"/>
  </r>
  <r>
    <x v="7"/>
    <x v="184"/>
  </r>
  <r>
    <x v="7"/>
    <x v="184"/>
  </r>
  <r>
    <x v="7"/>
    <x v="165"/>
  </r>
  <r>
    <x v="7"/>
    <x v="165"/>
  </r>
  <r>
    <x v="7"/>
    <x v="185"/>
  </r>
  <r>
    <x v="7"/>
    <x v="185"/>
  </r>
  <r>
    <x v="7"/>
    <x v="185"/>
  </r>
  <r>
    <x v="7"/>
    <x v="164"/>
  </r>
  <r>
    <x v="7"/>
    <x v="164"/>
  </r>
  <r>
    <x v="7"/>
    <x v="164"/>
  </r>
  <r>
    <x v="8"/>
    <x v="186"/>
  </r>
  <r>
    <x v="7"/>
    <x v="187"/>
  </r>
  <r>
    <x v="7"/>
    <x v="187"/>
  </r>
  <r>
    <x v="7"/>
    <x v="187"/>
  </r>
  <r>
    <x v="7"/>
    <x v="188"/>
  </r>
  <r>
    <x v="7"/>
    <x v="188"/>
  </r>
  <r>
    <x v="7"/>
    <x v="188"/>
  </r>
  <r>
    <x v="8"/>
    <x v="189"/>
  </r>
  <r>
    <x v="8"/>
    <x v="190"/>
  </r>
  <r>
    <x v="7"/>
    <x v="191"/>
  </r>
  <r>
    <x v="7"/>
    <x v="192"/>
  </r>
  <r>
    <x v="7"/>
    <x v="26"/>
  </r>
  <r>
    <x v="7"/>
    <x v="193"/>
  </r>
  <r>
    <x v="7"/>
    <x v="194"/>
  </r>
  <r>
    <x v="8"/>
    <x v="195"/>
  </r>
  <r>
    <x v="8"/>
    <x v="196"/>
  </r>
  <r>
    <x v="8"/>
    <x v="196"/>
  </r>
  <r>
    <x v="7"/>
    <x v="170"/>
  </r>
  <r>
    <x v="8"/>
    <x v="197"/>
  </r>
  <r>
    <x v="3"/>
    <x v="198"/>
  </r>
  <r>
    <x v="3"/>
    <x v="199"/>
  </r>
  <r>
    <x v="3"/>
    <x v="199"/>
  </r>
  <r>
    <x v="5"/>
    <x v="199"/>
  </r>
  <r>
    <x v="3"/>
    <x v="199"/>
  </r>
  <r>
    <x v="3"/>
    <x v="199"/>
  </r>
  <r>
    <x v="7"/>
    <x v="172"/>
  </r>
  <r>
    <x v="11"/>
    <x v="200"/>
  </r>
  <r>
    <x v="11"/>
    <x v="201"/>
  </r>
  <r>
    <x v="12"/>
    <x v="64"/>
  </r>
  <r>
    <x v="12"/>
    <x v="64"/>
  </r>
  <r>
    <x v="12"/>
    <x v="5"/>
  </r>
  <r>
    <x v="4"/>
    <x v="64"/>
  </r>
  <r>
    <x v="4"/>
    <x v="50"/>
  </r>
  <r>
    <x v="4"/>
    <x v="164"/>
  </r>
  <r>
    <x v="4"/>
    <x v="165"/>
  </r>
  <r>
    <x v="4"/>
    <x v="13"/>
  </r>
  <r>
    <x v="6"/>
    <x v="5"/>
  </r>
  <r>
    <x v="6"/>
    <x v="202"/>
  </r>
  <r>
    <x v="13"/>
    <x v="203"/>
  </r>
  <r>
    <x v="13"/>
    <x v="204"/>
  </r>
  <r>
    <x v="13"/>
    <x v="165"/>
  </r>
  <r>
    <x v="13"/>
    <x v="164"/>
  </r>
  <r>
    <x v="13"/>
    <x v="164"/>
  </r>
  <r>
    <x v="13"/>
    <x v="164"/>
  </r>
  <r>
    <x v="13"/>
    <x v="2"/>
  </r>
  <r>
    <x v="14"/>
    <x v="5"/>
  </r>
  <r>
    <x v="14"/>
    <x v="170"/>
  </r>
  <r>
    <x v="5"/>
    <x v="64"/>
  </r>
  <r>
    <x v="5"/>
    <x v="64"/>
  </r>
  <r>
    <x v="5"/>
    <x v="64"/>
  </r>
  <r>
    <x v="5"/>
    <x v="64"/>
  </r>
  <r>
    <x v="5"/>
    <x v="165"/>
  </r>
  <r>
    <x v="8"/>
    <x v="205"/>
  </r>
  <r>
    <x v="5"/>
    <x v="164"/>
  </r>
  <r>
    <x v="5"/>
    <x v="172"/>
  </r>
  <r>
    <x v="5"/>
    <x v="206"/>
  </r>
  <r>
    <x v="5"/>
    <x v="164"/>
  </r>
  <r>
    <x v="5"/>
    <x v="207"/>
  </r>
  <r>
    <x v="5"/>
    <x v="105"/>
  </r>
  <r>
    <x v="15"/>
    <x v="13"/>
  </r>
  <r>
    <x v="5"/>
    <x v="5"/>
  </r>
  <r>
    <x v="5"/>
    <x v="5"/>
  </r>
  <r>
    <x v="5"/>
    <x v="208"/>
  </r>
  <r>
    <x v="5"/>
    <x v="209"/>
  </r>
  <r>
    <x v="5"/>
    <x v="201"/>
  </r>
  <r>
    <x v="5"/>
    <x v="201"/>
  </r>
  <r>
    <x v="5"/>
    <x v="201"/>
  </r>
  <r>
    <x v="5"/>
    <x v="201"/>
  </r>
  <r>
    <x v="5"/>
    <x v="201"/>
  </r>
  <r>
    <x v="5"/>
    <x v="175"/>
  </r>
  <r>
    <x v="5"/>
    <x v="175"/>
  </r>
  <r>
    <x v="5"/>
    <x v="171"/>
  </r>
  <r>
    <x v="16"/>
    <x v="210"/>
  </r>
  <r>
    <x v="16"/>
    <x v="210"/>
  </r>
  <r>
    <x v="17"/>
    <x v="165"/>
  </r>
  <r>
    <x v="17"/>
    <x v="164"/>
  </r>
  <r>
    <x v="17"/>
    <x v="211"/>
  </r>
  <r>
    <x v="17"/>
    <x v="201"/>
  </r>
  <r>
    <x v="17"/>
    <x v="5"/>
  </r>
  <r>
    <x v="17"/>
    <x v="5"/>
  </r>
  <r>
    <x v="17"/>
    <x v="5"/>
  </r>
  <r>
    <x v="17"/>
    <x v="175"/>
  </r>
  <r>
    <x v="17"/>
    <x v="212"/>
  </r>
  <r>
    <x v="18"/>
    <x v="64"/>
  </r>
  <r>
    <x v="19"/>
    <x v="213"/>
  </r>
  <r>
    <x v="19"/>
    <x v="164"/>
  </r>
  <r>
    <x v="19"/>
    <x v="214"/>
  </r>
  <r>
    <x v="18"/>
    <x v="215"/>
  </r>
  <r>
    <x v="18"/>
    <x v="171"/>
  </r>
  <r>
    <x v="18"/>
    <x v="201"/>
  </r>
  <r>
    <x v="1"/>
    <x v="216"/>
  </r>
  <r>
    <x v="1"/>
    <x v="10"/>
  </r>
  <r>
    <x v="1"/>
    <x v="10"/>
  </r>
  <r>
    <x v="21"/>
    <x v="217"/>
  </r>
  <r>
    <x v="22"/>
    <x v="218"/>
  </r>
  <r>
    <x v="22"/>
    <x v="219"/>
  </r>
  <r>
    <x v="23"/>
    <x v="220"/>
  </r>
  <r>
    <x v="1"/>
    <x v="221"/>
  </r>
  <r>
    <x v="24"/>
    <x v="222"/>
  </r>
  <r>
    <x v="25"/>
    <x v="222"/>
  </r>
  <r>
    <x v="25"/>
    <x v="223"/>
  </r>
  <r>
    <x v="25"/>
    <x v="223"/>
  </r>
  <r>
    <x v="25"/>
    <x v="223"/>
  </r>
  <r>
    <x v="25"/>
    <x v="223"/>
  </r>
  <r>
    <x v="25"/>
    <x v="14"/>
  </r>
  <r>
    <x v="25"/>
    <x v="14"/>
  </r>
  <r>
    <x v="25"/>
    <x v="14"/>
  </r>
  <r>
    <x v="25"/>
    <x v="14"/>
  </r>
  <r>
    <x v="25"/>
    <x v="14"/>
  </r>
  <r>
    <x v="25"/>
    <x v="14"/>
  </r>
  <r>
    <x v="25"/>
    <x v="2"/>
  </r>
  <r>
    <x v="25"/>
    <x v="2"/>
  </r>
  <r>
    <x v="25"/>
    <x v="2"/>
  </r>
  <r>
    <x v="25"/>
    <x v="5"/>
  </r>
  <r>
    <x v="25"/>
    <x v="5"/>
  </r>
  <r>
    <x v="25"/>
    <x v="5"/>
  </r>
  <r>
    <x v="1"/>
    <x v="167"/>
  </r>
  <r>
    <x v="19"/>
    <x v="224"/>
  </r>
  <r>
    <x v="17"/>
    <x v="225"/>
  </r>
  <r>
    <x v="1"/>
    <x v="28"/>
  </r>
  <r>
    <x v="23"/>
    <x v="226"/>
  </r>
  <r>
    <x v="22"/>
    <x v="164"/>
  </r>
  <r>
    <x v="22"/>
    <x v="164"/>
  </r>
  <r>
    <x v="22"/>
    <x v="172"/>
  </r>
  <r>
    <x v="1"/>
    <x v="14"/>
  </r>
  <r>
    <x v="7"/>
    <x v="227"/>
  </r>
  <r>
    <x v="1"/>
    <x v="10"/>
  </r>
  <r>
    <x v="14"/>
    <x v="228"/>
  </r>
  <r>
    <x v="1"/>
    <x v="5"/>
  </r>
  <r>
    <x v="3"/>
    <x v="14"/>
  </r>
  <r>
    <x v="7"/>
    <x v="15"/>
  </r>
  <r>
    <x v="1"/>
    <x v="5"/>
  </r>
  <r>
    <x v="1"/>
    <x v="229"/>
  </r>
  <r>
    <x v="1"/>
    <x v="230"/>
  </r>
  <r>
    <x v="1"/>
    <x v="23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676FD64-D20E-4523-B782-D6A19AA5CC51}" name="TablaDinámica5" cacheId="28"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236" firstHeaderRow="1" firstDataRow="1" firstDataCol="1" rowPageCount="1" colPageCount="1"/>
  <pivotFields count="2">
    <pivotField axis="axisPage" multipleItemSelectionAllowed="1" showAll="0">
      <items count="27">
        <item x="14"/>
        <item x="13"/>
        <item x="20"/>
        <item x="10"/>
        <item x="21"/>
        <item x="22"/>
        <item x="23"/>
        <item x="12"/>
        <item x="5"/>
        <item x="15"/>
        <item x="4"/>
        <item x="2"/>
        <item x="18"/>
        <item x="19"/>
        <item x="17"/>
        <item x="16"/>
        <item x="6"/>
        <item x="8"/>
        <item x="9"/>
        <item x="11"/>
        <item x="7"/>
        <item x="3"/>
        <item x="24"/>
        <item x="25"/>
        <item x="1"/>
        <item x="0"/>
        <item t="default"/>
      </items>
    </pivotField>
    <pivotField axis="axisRow" dataField="1" showAll="0">
      <items count="233">
        <item x="215"/>
        <item x="64"/>
        <item x="210"/>
        <item x="75"/>
        <item x="218"/>
        <item x="204"/>
        <item x="12"/>
        <item x="203"/>
        <item x="68"/>
        <item x="161"/>
        <item x="105"/>
        <item x="160"/>
        <item x="28"/>
        <item x="126"/>
        <item x="220"/>
        <item x="173"/>
        <item x="182"/>
        <item x="174"/>
        <item x="23"/>
        <item x="193"/>
        <item x="18"/>
        <item x="22"/>
        <item x="25"/>
        <item x="24"/>
        <item x="8"/>
        <item x="49"/>
        <item x="50"/>
        <item x="111"/>
        <item x="53"/>
        <item x="122"/>
        <item x="138"/>
        <item x="139"/>
        <item x="136"/>
        <item x="131"/>
        <item x="130"/>
        <item x="129"/>
        <item x="222"/>
        <item x="3"/>
        <item x="163"/>
        <item x="166"/>
        <item x="116"/>
        <item x="114"/>
        <item x="66"/>
        <item x="102"/>
        <item x="76"/>
        <item x="77"/>
        <item x="82"/>
        <item x="95"/>
        <item x="83"/>
        <item x="81"/>
        <item x="96"/>
        <item x="42"/>
        <item x="185"/>
        <item x="165"/>
        <item x="213"/>
        <item x="206"/>
        <item x="172"/>
        <item x="214"/>
        <item x="219"/>
        <item x="167"/>
        <item x="188"/>
        <item x="202"/>
        <item x="211"/>
        <item x="99"/>
        <item x="86"/>
        <item x="92"/>
        <item x="89"/>
        <item x="85"/>
        <item x="84"/>
        <item x="87"/>
        <item x="88"/>
        <item x="100"/>
        <item x="137"/>
        <item x="176"/>
        <item x="168"/>
        <item x="55"/>
        <item x="48"/>
        <item x="224"/>
        <item x="162"/>
        <item x="46"/>
        <item x="78"/>
        <item x="80"/>
        <item x="79"/>
        <item x="63"/>
        <item x="62"/>
        <item x="216"/>
        <item x="194"/>
        <item x="164"/>
        <item x="226"/>
        <item x="221"/>
        <item x="128"/>
        <item x="169"/>
        <item x="155"/>
        <item x="225"/>
        <item x="16"/>
        <item x="175"/>
        <item x="170"/>
        <item x="212"/>
        <item x="125"/>
        <item x="171"/>
        <item x="177"/>
        <item x="70"/>
        <item x="228"/>
        <item x="29"/>
        <item x="158"/>
        <item x="20"/>
        <item x="230"/>
        <item x="6"/>
        <item x="4"/>
        <item x="7"/>
        <item x="44"/>
        <item x="207"/>
        <item x="47"/>
        <item x="52"/>
        <item x="40"/>
        <item x="109"/>
        <item x="1"/>
        <item x="14"/>
        <item x="71"/>
        <item x="72"/>
        <item x="73"/>
        <item x="74"/>
        <item x="223"/>
        <item x="43"/>
        <item x="231"/>
        <item x="121"/>
        <item x="108"/>
        <item x="106"/>
        <item x="54"/>
        <item x="98"/>
        <item x="159"/>
        <item x="19"/>
        <item x="151"/>
        <item x="91"/>
        <item x="104"/>
        <item x="140"/>
        <item x="141"/>
        <item x="17"/>
        <item x="178"/>
        <item x="181"/>
        <item x="123"/>
        <item x="146"/>
        <item x="147"/>
        <item x="150"/>
        <item x="149"/>
        <item x="127"/>
        <item x="186"/>
        <item x="189"/>
        <item x="197"/>
        <item x="183"/>
        <item x="179"/>
        <item x="205"/>
        <item x="196"/>
        <item x="118"/>
        <item x="124"/>
        <item x="190"/>
        <item x="195"/>
        <item x="145"/>
        <item x="184"/>
        <item x="187"/>
        <item x="119"/>
        <item x="157"/>
        <item x="148"/>
        <item x="191"/>
        <item x="156"/>
        <item x="115"/>
        <item x="117"/>
        <item x="120"/>
        <item x="15"/>
        <item x="134"/>
        <item x="227"/>
        <item x="133"/>
        <item x="135"/>
        <item x="153"/>
        <item x="152"/>
        <item x="21"/>
        <item x="192"/>
        <item x="26"/>
        <item x="27"/>
        <item x="217"/>
        <item x="13"/>
        <item x="142"/>
        <item x="103"/>
        <item x="90"/>
        <item x="57"/>
        <item x="5"/>
        <item x="2"/>
        <item x="56"/>
        <item x="69"/>
        <item x="65"/>
        <item x="59"/>
        <item x="67"/>
        <item x="61"/>
        <item x="60"/>
        <item x="58"/>
        <item x="45"/>
        <item x="143"/>
        <item x="209"/>
        <item x="41"/>
        <item x="51"/>
        <item x="229"/>
        <item x="208"/>
        <item x="94"/>
        <item x="154"/>
        <item x="112"/>
        <item x="144"/>
        <item x="113"/>
        <item x="101"/>
        <item x="93"/>
        <item x="97"/>
        <item x="110"/>
        <item x="132"/>
        <item x="107"/>
        <item x="35"/>
        <item x="34"/>
        <item x="33"/>
        <item x="38"/>
        <item x="32"/>
        <item x="37"/>
        <item x="39"/>
        <item x="30"/>
        <item x="31"/>
        <item x="36"/>
        <item x="9"/>
        <item x="10"/>
        <item x="201"/>
        <item x="11"/>
        <item x="198"/>
        <item x="200"/>
        <item x="199"/>
        <item x="180"/>
        <item x="0"/>
        <item t="default"/>
      </items>
    </pivotField>
  </pivotFields>
  <rowFields count="1">
    <field x="1"/>
  </rowFields>
  <rowItems count="2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t="grand">
      <x/>
    </i>
  </rowItems>
  <colItems count="1">
    <i/>
  </colItems>
  <pageFields count="1">
    <pageField fld="0" hier="-1"/>
  </pageFields>
  <dataFields count="1">
    <dataField name="Cuenta de NOMBRE"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62704-7B87-459F-AAF4-ACC359D24208}">
  <dimension ref="A1:B236"/>
  <sheetViews>
    <sheetView tabSelected="1" topLeftCell="A214" zoomScale="90" zoomScaleNormal="90" workbookViewId="0">
      <selection activeCell="F226" sqref="F226"/>
    </sheetView>
  </sheetViews>
  <sheetFormatPr baseColWidth="10" defaultRowHeight="15" x14ac:dyDescent="0.25"/>
  <cols>
    <col min="1" max="1" width="52.42578125" customWidth="1"/>
    <col min="2" max="2" width="18.5703125" bestFit="1" customWidth="1"/>
  </cols>
  <sheetData>
    <row r="1" spans="1:2" x14ac:dyDescent="0.25">
      <c r="A1" s="44" t="s">
        <v>18</v>
      </c>
      <c r="B1" t="s">
        <v>1450</v>
      </c>
    </row>
    <row r="3" spans="1:2" x14ac:dyDescent="0.25">
      <c r="A3" s="44" t="s">
        <v>1451</v>
      </c>
      <c r="B3" t="s">
        <v>1454</v>
      </c>
    </row>
    <row r="4" spans="1:2" x14ac:dyDescent="0.25">
      <c r="A4" s="45" t="s">
        <v>513</v>
      </c>
      <c r="B4" s="46">
        <v>1</v>
      </c>
    </row>
    <row r="5" spans="1:2" x14ac:dyDescent="0.25">
      <c r="A5" s="45" t="s">
        <v>400</v>
      </c>
      <c r="B5" s="46">
        <v>17</v>
      </c>
    </row>
    <row r="6" spans="1:2" x14ac:dyDescent="0.25">
      <c r="A6" s="45" t="s">
        <v>508</v>
      </c>
      <c r="B6" s="46">
        <v>2</v>
      </c>
    </row>
    <row r="7" spans="1:2" x14ac:dyDescent="0.25">
      <c r="A7" s="45" t="s">
        <v>410</v>
      </c>
      <c r="B7" s="46">
        <v>1</v>
      </c>
    </row>
    <row r="8" spans="1:2" x14ac:dyDescent="0.25">
      <c r="A8" s="45" t="s">
        <v>516</v>
      </c>
      <c r="B8" s="46">
        <v>1</v>
      </c>
    </row>
    <row r="9" spans="1:2" x14ac:dyDescent="0.25">
      <c r="A9" s="45" t="s">
        <v>503</v>
      </c>
      <c r="B9" s="46">
        <v>1</v>
      </c>
    </row>
    <row r="10" spans="1:2" x14ac:dyDescent="0.25">
      <c r="A10" s="45" t="s">
        <v>353</v>
      </c>
      <c r="B10" s="46">
        <v>37</v>
      </c>
    </row>
    <row r="11" spans="1:2" x14ac:dyDescent="0.25">
      <c r="A11" s="45" t="s">
        <v>502</v>
      </c>
      <c r="B11" s="46">
        <v>1</v>
      </c>
    </row>
    <row r="12" spans="1:2" x14ac:dyDescent="0.25">
      <c r="A12" s="45" t="s">
        <v>403</v>
      </c>
      <c r="B12" s="46">
        <v>2</v>
      </c>
    </row>
    <row r="13" spans="1:2" x14ac:dyDescent="0.25">
      <c r="A13" s="45" t="s">
        <v>460</v>
      </c>
      <c r="B13" s="46">
        <v>1</v>
      </c>
    </row>
    <row r="14" spans="1:2" x14ac:dyDescent="0.25">
      <c r="A14" s="45" t="s">
        <v>475</v>
      </c>
      <c r="B14" s="46">
        <v>3</v>
      </c>
    </row>
    <row r="15" spans="1:2" x14ac:dyDescent="0.25">
      <c r="A15" s="45" t="s">
        <v>459</v>
      </c>
      <c r="B15" s="46">
        <v>7</v>
      </c>
    </row>
    <row r="16" spans="1:2" x14ac:dyDescent="0.25">
      <c r="A16" s="45" t="s">
        <v>57</v>
      </c>
      <c r="B16" s="46">
        <v>2</v>
      </c>
    </row>
    <row r="17" spans="1:2" x14ac:dyDescent="0.25">
      <c r="A17" s="45" t="s">
        <v>429</v>
      </c>
      <c r="B17" s="46">
        <v>1</v>
      </c>
    </row>
    <row r="18" spans="1:2" x14ac:dyDescent="0.25">
      <c r="A18" s="45" t="s">
        <v>518</v>
      </c>
      <c r="B18" s="46">
        <v>1</v>
      </c>
    </row>
    <row r="19" spans="1:2" x14ac:dyDescent="0.25">
      <c r="A19" s="45" t="s">
        <v>471</v>
      </c>
      <c r="B19" s="46">
        <v>3</v>
      </c>
    </row>
    <row r="20" spans="1:2" x14ac:dyDescent="0.25">
      <c r="A20" s="45" t="s">
        <v>481</v>
      </c>
      <c r="B20" s="46">
        <v>1</v>
      </c>
    </row>
    <row r="21" spans="1:2" x14ac:dyDescent="0.25">
      <c r="A21" s="45" t="s">
        <v>472</v>
      </c>
      <c r="B21" s="46">
        <v>2</v>
      </c>
    </row>
    <row r="22" spans="1:2" x14ac:dyDescent="0.25">
      <c r="A22" s="45" t="s">
        <v>350</v>
      </c>
      <c r="B22" s="46">
        <v>5</v>
      </c>
    </row>
    <row r="23" spans="1:2" x14ac:dyDescent="0.25">
      <c r="A23" s="45" t="s">
        <v>492</v>
      </c>
      <c r="B23" s="46">
        <v>1</v>
      </c>
    </row>
    <row r="24" spans="1:2" x14ac:dyDescent="0.25">
      <c r="A24" s="45" t="s">
        <v>349</v>
      </c>
      <c r="B24" s="46">
        <v>6</v>
      </c>
    </row>
    <row r="25" spans="1:2" x14ac:dyDescent="0.25">
      <c r="A25" s="45" t="s">
        <v>357</v>
      </c>
      <c r="B25" s="46">
        <v>1</v>
      </c>
    </row>
    <row r="26" spans="1:2" x14ac:dyDescent="0.25">
      <c r="A26" s="45" t="s">
        <v>359</v>
      </c>
      <c r="B26" s="46">
        <v>1</v>
      </c>
    </row>
    <row r="27" spans="1:2" x14ac:dyDescent="0.25">
      <c r="A27" s="45" t="s">
        <v>356</v>
      </c>
      <c r="B27" s="46">
        <v>1</v>
      </c>
    </row>
    <row r="28" spans="1:2" x14ac:dyDescent="0.25">
      <c r="A28" s="45" t="s">
        <v>35</v>
      </c>
      <c r="B28" s="46">
        <v>3</v>
      </c>
    </row>
    <row r="29" spans="1:2" x14ac:dyDescent="0.25">
      <c r="A29" s="45" t="s">
        <v>386</v>
      </c>
      <c r="B29" s="46">
        <v>1</v>
      </c>
    </row>
    <row r="30" spans="1:2" x14ac:dyDescent="0.25">
      <c r="A30" s="45" t="s">
        <v>387</v>
      </c>
      <c r="B30" s="46">
        <v>3</v>
      </c>
    </row>
    <row r="31" spans="1:2" x14ac:dyDescent="0.25">
      <c r="A31" s="45" t="s">
        <v>424</v>
      </c>
      <c r="B31" s="46">
        <v>1</v>
      </c>
    </row>
    <row r="32" spans="1:2" x14ac:dyDescent="0.25">
      <c r="A32" s="45" t="s">
        <v>390</v>
      </c>
      <c r="B32" s="46">
        <v>1</v>
      </c>
    </row>
    <row r="33" spans="1:2" x14ac:dyDescent="0.25">
      <c r="A33" s="45" t="s">
        <v>37</v>
      </c>
      <c r="B33" s="46">
        <v>7</v>
      </c>
    </row>
    <row r="34" spans="1:2" x14ac:dyDescent="0.25">
      <c r="A34" s="45" t="s">
        <v>439</v>
      </c>
      <c r="B34" s="46">
        <v>1</v>
      </c>
    </row>
    <row r="35" spans="1:2" x14ac:dyDescent="0.25">
      <c r="A35" s="45" t="s">
        <v>440</v>
      </c>
      <c r="B35" s="46">
        <v>1</v>
      </c>
    </row>
    <row r="36" spans="1:2" x14ac:dyDescent="0.25">
      <c r="A36" s="45" t="s">
        <v>438</v>
      </c>
      <c r="B36" s="46">
        <v>3</v>
      </c>
    </row>
    <row r="37" spans="1:2" x14ac:dyDescent="0.25">
      <c r="A37" s="45" t="s">
        <v>433</v>
      </c>
      <c r="B37" s="46">
        <v>1</v>
      </c>
    </row>
    <row r="38" spans="1:2" x14ac:dyDescent="0.25">
      <c r="A38" s="45" t="s">
        <v>432</v>
      </c>
      <c r="B38" s="46">
        <v>1</v>
      </c>
    </row>
    <row r="39" spans="1:2" x14ac:dyDescent="0.25">
      <c r="A39" s="45" t="s">
        <v>431</v>
      </c>
      <c r="B39" s="46">
        <v>1</v>
      </c>
    </row>
    <row r="40" spans="1:2" x14ac:dyDescent="0.25">
      <c r="A40" s="45" t="s">
        <v>520</v>
      </c>
      <c r="B40" s="46">
        <v>2</v>
      </c>
    </row>
    <row r="41" spans="1:2" x14ac:dyDescent="0.25">
      <c r="A41" s="45" t="s">
        <v>5</v>
      </c>
      <c r="B41" s="46">
        <v>131</v>
      </c>
    </row>
    <row r="42" spans="1:2" x14ac:dyDescent="0.25">
      <c r="A42" s="45" t="s">
        <v>462</v>
      </c>
      <c r="B42" s="46">
        <v>3</v>
      </c>
    </row>
    <row r="43" spans="1:2" x14ac:dyDescent="0.25">
      <c r="A43" s="45" t="s">
        <v>465</v>
      </c>
      <c r="B43" s="46">
        <v>1</v>
      </c>
    </row>
    <row r="44" spans="1:2" x14ac:dyDescent="0.25">
      <c r="A44" s="45" t="s">
        <v>1421</v>
      </c>
      <c r="B44" s="46">
        <v>1</v>
      </c>
    </row>
    <row r="45" spans="1:2" x14ac:dyDescent="0.25">
      <c r="A45" s="45" t="s">
        <v>1437</v>
      </c>
      <c r="B45" s="46">
        <v>1</v>
      </c>
    </row>
    <row r="46" spans="1:2" x14ac:dyDescent="0.25">
      <c r="A46" s="45" t="s">
        <v>1433</v>
      </c>
      <c r="B46" s="46">
        <v>1</v>
      </c>
    </row>
    <row r="47" spans="1:2" x14ac:dyDescent="0.25">
      <c r="A47" s="45" t="s">
        <v>1436</v>
      </c>
      <c r="B47" s="46">
        <v>1</v>
      </c>
    </row>
    <row r="48" spans="1:2" x14ac:dyDescent="0.25">
      <c r="A48" s="45" t="s">
        <v>1423</v>
      </c>
      <c r="B48" s="46">
        <v>1</v>
      </c>
    </row>
    <row r="49" spans="1:2" x14ac:dyDescent="0.25">
      <c r="A49" s="45" t="s">
        <v>1434</v>
      </c>
      <c r="B49" s="46">
        <v>3</v>
      </c>
    </row>
    <row r="50" spans="1:2" x14ac:dyDescent="0.25">
      <c r="A50" s="45" t="s">
        <v>1426</v>
      </c>
      <c r="B50" s="46">
        <v>5</v>
      </c>
    </row>
    <row r="51" spans="1:2" x14ac:dyDescent="0.25">
      <c r="A51" s="45" t="s">
        <v>1435</v>
      </c>
      <c r="B51" s="46">
        <v>3</v>
      </c>
    </row>
    <row r="52" spans="1:2" x14ac:dyDescent="0.25">
      <c r="A52" s="45" t="s">
        <v>1427</v>
      </c>
      <c r="B52" s="46">
        <v>1</v>
      </c>
    </row>
    <row r="53" spans="1:2" x14ac:dyDescent="0.25">
      <c r="A53" s="45" t="s">
        <v>1425</v>
      </c>
      <c r="B53" s="46">
        <v>1</v>
      </c>
    </row>
    <row r="54" spans="1:2" x14ac:dyDescent="0.25">
      <c r="A54" s="45" t="s">
        <v>1430</v>
      </c>
      <c r="B54" s="46">
        <v>1</v>
      </c>
    </row>
    <row r="55" spans="1:2" x14ac:dyDescent="0.25">
      <c r="A55" s="45" t="s">
        <v>379</v>
      </c>
      <c r="B55" s="46">
        <v>1</v>
      </c>
    </row>
    <row r="56" spans="1:2" x14ac:dyDescent="0.25">
      <c r="A56" s="45" t="s">
        <v>484</v>
      </c>
      <c r="B56" s="46">
        <v>3</v>
      </c>
    </row>
    <row r="57" spans="1:2" x14ac:dyDescent="0.25">
      <c r="A57" s="45" t="s">
        <v>464</v>
      </c>
      <c r="B57" s="46">
        <v>21</v>
      </c>
    </row>
    <row r="58" spans="1:2" x14ac:dyDescent="0.25">
      <c r="A58" s="45" t="s">
        <v>511</v>
      </c>
      <c r="B58" s="46">
        <v>1</v>
      </c>
    </row>
    <row r="59" spans="1:2" x14ac:dyDescent="0.25">
      <c r="A59" s="45" t="s">
        <v>505</v>
      </c>
      <c r="B59" s="46">
        <v>1</v>
      </c>
    </row>
    <row r="60" spans="1:2" x14ac:dyDescent="0.25">
      <c r="A60" s="45" t="s">
        <v>470</v>
      </c>
      <c r="B60" s="46">
        <v>8</v>
      </c>
    </row>
    <row r="61" spans="1:2" x14ac:dyDescent="0.25">
      <c r="A61" s="45" t="s">
        <v>512</v>
      </c>
      <c r="B61" s="46">
        <v>1</v>
      </c>
    </row>
    <row r="62" spans="1:2" x14ac:dyDescent="0.25">
      <c r="A62" s="45" t="s">
        <v>517</v>
      </c>
      <c r="B62" s="46">
        <v>1</v>
      </c>
    </row>
    <row r="63" spans="1:2" x14ac:dyDescent="0.25">
      <c r="A63" s="45" t="s">
        <v>466</v>
      </c>
      <c r="B63" s="46">
        <v>2</v>
      </c>
    </row>
    <row r="64" spans="1:2" x14ac:dyDescent="0.25">
      <c r="A64" s="45" t="s">
        <v>487</v>
      </c>
      <c r="B64" s="46">
        <v>3</v>
      </c>
    </row>
    <row r="65" spans="1:2" x14ac:dyDescent="0.25">
      <c r="A65" s="45" t="s">
        <v>501</v>
      </c>
      <c r="B65" s="46">
        <v>1</v>
      </c>
    </row>
    <row r="66" spans="1:2" x14ac:dyDescent="0.25">
      <c r="A66" s="45" t="s">
        <v>509</v>
      </c>
      <c r="B66" s="46">
        <v>1</v>
      </c>
    </row>
    <row r="67" spans="1:2" x14ac:dyDescent="0.25">
      <c r="A67" s="45" t="s">
        <v>1445</v>
      </c>
      <c r="B67" s="46">
        <v>2</v>
      </c>
    </row>
    <row r="68" spans="1:2" x14ac:dyDescent="0.25">
      <c r="A68" s="45" t="s">
        <v>1428</v>
      </c>
      <c r="B68" s="46">
        <v>1</v>
      </c>
    </row>
    <row r="69" spans="1:2" x14ac:dyDescent="0.25">
      <c r="A69" s="45" t="s">
        <v>1429</v>
      </c>
      <c r="B69" s="46">
        <v>1</v>
      </c>
    </row>
    <row r="70" spans="1:2" x14ac:dyDescent="0.25">
      <c r="A70" s="45" t="s">
        <v>1444</v>
      </c>
      <c r="B70" s="46">
        <v>1</v>
      </c>
    </row>
    <row r="71" spans="1:2" x14ac:dyDescent="0.25">
      <c r="A71" s="45" t="s">
        <v>1441</v>
      </c>
      <c r="B71" s="46">
        <v>1</v>
      </c>
    </row>
    <row r="72" spans="1:2" x14ac:dyDescent="0.25">
      <c r="A72" s="45" t="s">
        <v>1440</v>
      </c>
      <c r="B72" s="46">
        <v>1</v>
      </c>
    </row>
    <row r="73" spans="1:2" x14ac:dyDescent="0.25">
      <c r="A73" s="45" t="s">
        <v>1442</v>
      </c>
      <c r="B73" s="46">
        <v>1</v>
      </c>
    </row>
    <row r="74" spans="1:2" x14ac:dyDescent="0.25">
      <c r="A74" s="45" t="s">
        <v>1443</v>
      </c>
      <c r="B74" s="46">
        <v>1</v>
      </c>
    </row>
    <row r="75" spans="1:2" x14ac:dyDescent="0.25">
      <c r="A75" s="45" t="s">
        <v>1431</v>
      </c>
      <c r="B75" s="46">
        <v>2</v>
      </c>
    </row>
    <row r="76" spans="1:2" x14ac:dyDescent="0.25">
      <c r="A76" s="45" t="s">
        <v>1448</v>
      </c>
      <c r="B76" s="46">
        <v>1</v>
      </c>
    </row>
    <row r="77" spans="1:2" x14ac:dyDescent="0.25">
      <c r="A77" s="45" t="s">
        <v>474</v>
      </c>
      <c r="B77" s="46">
        <v>2</v>
      </c>
    </row>
    <row r="78" spans="1:2" x14ac:dyDescent="0.25">
      <c r="A78" s="45" t="s">
        <v>467</v>
      </c>
      <c r="B78" s="46">
        <v>1</v>
      </c>
    </row>
    <row r="79" spans="1:2" x14ac:dyDescent="0.25">
      <c r="A79" s="45" t="s">
        <v>392</v>
      </c>
      <c r="B79" s="46">
        <v>2</v>
      </c>
    </row>
    <row r="80" spans="1:2" x14ac:dyDescent="0.25">
      <c r="A80" s="45" t="s">
        <v>385</v>
      </c>
      <c r="B80" s="46">
        <v>1</v>
      </c>
    </row>
    <row r="81" spans="1:2" x14ac:dyDescent="0.25">
      <c r="A81" s="45" t="s">
        <v>522</v>
      </c>
      <c r="B81" s="46">
        <v>1</v>
      </c>
    </row>
    <row r="82" spans="1:2" x14ac:dyDescent="0.25">
      <c r="A82" s="45" t="s">
        <v>461</v>
      </c>
      <c r="B82" s="46">
        <v>1</v>
      </c>
    </row>
    <row r="83" spans="1:2" x14ac:dyDescent="0.25">
      <c r="A83" s="45" t="s">
        <v>384</v>
      </c>
      <c r="B83" s="46">
        <v>7</v>
      </c>
    </row>
    <row r="84" spans="1:2" x14ac:dyDescent="0.25">
      <c r="A84" s="45" t="s">
        <v>1424</v>
      </c>
      <c r="B84" s="46">
        <v>1</v>
      </c>
    </row>
    <row r="85" spans="1:2" x14ac:dyDescent="0.25">
      <c r="A85" s="45" t="s">
        <v>1439</v>
      </c>
      <c r="B85" s="46">
        <v>1</v>
      </c>
    </row>
    <row r="86" spans="1:2" x14ac:dyDescent="0.25">
      <c r="A86" s="45" t="s">
        <v>1438</v>
      </c>
      <c r="B86" s="46">
        <v>1</v>
      </c>
    </row>
    <row r="87" spans="1:2" x14ac:dyDescent="0.25">
      <c r="A87" s="45" t="s">
        <v>399</v>
      </c>
      <c r="B87" s="46">
        <v>1</v>
      </c>
    </row>
    <row r="88" spans="1:2" x14ac:dyDescent="0.25">
      <c r="A88" s="45" t="s">
        <v>1422</v>
      </c>
      <c r="B88" s="46">
        <v>1</v>
      </c>
    </row>
    <row r="89" spans="1:2" x14ac:dyDescent="0.25">
      <c r="A89" s="45" t="s">
        <v>514</v>
      </c>
      <c r="B89" s="46">
        <v>1</v>
      </c>
    </row>
    <row r="90" spans="1:2" x14ac:dyDescent="0.25">
      <c r="A90" s="45" t="s">
        <v>493</v>
      </c>
      <c r="B90" s="46">
        <v>1</v>
      </c>
    </row>
    <row r="91" spans="1:2" x14ac:dyDescent="0.25">
      <c r="A91" s="45" t="s">
        <v>463</v>
      </c>
      <c r="B91" s="46">
        <v>22</v>
      </c>
    </row>
    <row r="92" spans="1:2" x14ac:dyDescent="0.25">
      <c r="A92" s="45" t="s">
        <v>524</v>
      </c>
      <c r="B92" s="46">
        <v>1</v>
      </c>
    </row>
    <row r="93" spans="1:2" x14ac:dyDescent="0.25">
      <c r="A93" s="45" t="s">
        <v>519</v>
      </c>
      <c r="B93" s="46">
        <v>1</v>
      </c>
    </row>
    <row r="94" spans="1:2" x14ac:dyDescent="0.25">
      <c r="A94" s="45" t="s">
        <v>1447</v>
      </c>
      <c r="B94" s="46">
        <v>1</v>
      </c>
    </row>
    <row r="95" spans="1:2" x14ac:dyDescent="0.25">
      <c r="A95" s="45" t="s">
        <v>1432</v>
      </c>
      <c r="B95" s="46">
        <v>1</v>
      </c>
    </row>
    <row r="96" spans="1:2" x14ac:dyDescent="0.25">
      <c r="A96" s="45" t="s">
        <v>454</v>
      </c>
      <c r="B96" s="46">
        <v>1</v>
      </c>
    </row>
    <row r="97" spans="1:2" x14ac:dyDescent="0.25">
      <c r="A97" s="45" t="s">
        <v>523</v>
      </c>
      <c r="B97" s="46">
        <v>1</v>
      </c>
    </row>
    <row r="98" spans="1:2" x14ac:dyDescent="0.25">
      <c r="A98" s="45" t="s">
        <v>354</v>
      </c>
      <c r="B98" s="46">
        <v>19</v>
      </c>
    </row>
    <row r="99" spans="1:2" x14ac:dyDescent="0.25">
      <c r="A99" s="45" t="s">
        <v>473</v>
      </c>
      <c r="B99" s="46">
        <v>6</v>
      </c>
    </row>
    <row r="100" spans="1:2" x14ac:dyDescent="0.25">
      <c r="A100" s="45" t="s">
        <v>468</v>
      </c>
      <c r="B100" s="46">
        <v>4</v>
      </c>
    </row>
    <row r="101" spans="1:2" x14ac:dyDescent="0.25">
      <c r="A101" s="45" t="s">
        <v>510</v>
      </c>
      <c r="B101" s="46">
        <v>1</v>
      </c>
    </row>
    <row r="102" spans="1:2" x14ac:dyDescent="0.25">
      <c r="A102" s="45" t="s">
        <v>428</v>
      </c>
      <c r="B102" s="46">
        <v>1</v>
      </c>
    </row>
    <row r="103" spans="1:2" x14ac:dyDescent="0.25">
      <c r="A103" s="45" t="s">
        <v>469</v>
      </c>
      <c r="B103" s="46">
        <v>4</v>
      </c>
    </row>
    <row r="104" spans="1:2" x14ac:dyDescent="0.25">
      <c r="A104" s="45" t="s">
        <v>476</v>
      </c>
      <c r="B104" s="46">
        <v>1</v>
      </c>
    </row>
    <row r="105" spans="1:2" x14ac:dyDescent="0.25">
      <c r="A105" s="45" t="s">
        <v>405</v>
      </c>
      <c r="B105" s="46">
        <v>1</v>
      </c>
    </row>
    <row r="106" spans="1:2" x14ac:dyDescent="0.25">
      <c r="A106" s="45" t="s">
        <v>526</v>
      </c>
      <c r="B106" s="46">
        <v>1</v>
      </c>
    </row>
    <row r="107" spans="1:2" x14ac:dyDescent="0.25">
      <c r="A107" s="45" t="s">
        <v>12</v>
      </c>
      <c r="B107" s="46">
        <v>1</v>
      </c>
    </row>
    <row r="108" spans="1:2" x14ac:dyDescent="0.25">
      <c r="A108" s="45" t="s">
        <v>457</v>
      </c>
      <c r="B108" s="46">
        <v>1</v>
      </c>
    </row>
    <row r="109" spans="1:2" x14ac:dyDescent="0.25">
      <c r="A109" s="45" t="s">
        <v>42</v>
      </c>
      <c r="B109" s="46">
        <v>1</v>
      </c>
    </row>
    <row r="110" spans="1:2" x14ac:dyDescent="0.25">
      <c r="A110" s="45" t="s">
        <v>528</v>
      </c>
      <c r="B110" s="46">
        <v>1</v>
      </c>
    </row>
    <row r="111" spans="1:2" x14ac:dyDescent="0.25">
      <c r="A111" s="45" t="s">
        <v>32</v>
      </c>
      <c r="B111" s="46">
        <v>3</v>
      </c>
    </row>
    <row r="112" spans="1:2" x14ac:dyDescent="0.25">
      <c r="A112" s="45" t="s">
        <v>36</v>
      </c>
      <c r="B112" s="46">
        <v>2</v>
      </c>
    </row>
    <row r="113" spans="1:2" x14ac:dyDescent="0.25">
      <c r="A113" s="45" t="s">
        <v>355</v>
      </c>
      <c r="B113" s="46">
        <v>1</v>
      </c>
    </row>
    <row r="114" spans="1:2" x14ac:dyDescent="0.25">
      <c r="A114" s="45" t="s">
        <v>381</v>
      </c>
      <c r="B114" s="46">
        <v>1</v>
      </c>
    </row>
    <row r="115" spans="1:2" x14ac:dyDescent="0.25">
      <c r="A115" s="45" t="s">
        <v>506</v>
      </c>
      <c r="B115" s="46">
        <v>1</v>
      </c>
    </row>
    <row r="116" spans="1:2" x14ac:dyDescent="0.25">
      <c r="A116" s="45" t="s">
        <v>383</v>
      </c>
      <c r="B116" s="46">
        <v>1</v>
      </c>
    </row>
    <row r="117" spans="1:2" x14ac:dyDescent="0.25">
      <c r="A117" s="45" t="s">
        <v>389</v>
      </c>
      <c r="B117" s="46">
        <v>1</v>
      </c>
    </row>
    <row r="118" spans="1:2" x14ac:dyDescent="0.25">
      <c r="A118" s="45" t="s">
        <v>377</v>
      </c>
      <c r="B118" s="46">
        <v>8</v>
      </c>
    </row>
    <row r="119" spans="1:2" x14ac:dyDescent="0.25">
      <c r="A119" s="45" t="s">
        <v>1446</v>
      </c>
      <c r="B119" s="46">
        <v>2</v>
      </c>
    </row>
    <row r="120" spans="1:2" x14ac:dyDescent="0.25">
      <c r="A120" s="45" t="s">
        <v>34</v>
      </c>
      <c r="B120" s="46">
        <v>9</v>
      </c>
    </row>
    <row r="121" spans="1:2" x14ac:dyDescent="0.25">
      <c r="A121" s="45" t="s">
        <v>31</v>
      </c>
      <c r="B121" s="46">
        <v>187</v>
      </c>
    </row>
    <row r="122" spans="1:2" x14ac:dyDescent="0.25">
      <c r="A122" s="45" t="s">
        <v>406</v>
      </c>
      <c r="B122" s="46">
        <v>130</v>
      </c>
    </row>
    <row r="123" spans="1:2" x14ac:dyDescent="0.25">
      <c r="A123" s="45" t="s">
        <v>407</v>
      </c>
      <c r="B123" s="46">
        <v>1</v>
      </c>
    </row>
    <row r="124" spans="1:2" x14ac:dyDescent="0.25">
      <c r="A124" s="45" t="s">
        <v>408</v>
      </c>
      <c r="B124" s="46">
        <v>41</v>
      </c>
    </row>
    <row r="125" spans="1:2" x14ac:dyDescent="0.25">
      <c r="A125" s="45" t="s">
        <v>409</v>
      </c>
      <c r="B125" s="46">
        <v>1</v>
      </c>
    </row>
    <row r="126" spans="1:2" x14ac:dyDescent="0.25">
      <c r="A126" s="45" t="s">
        <v>521</v>
      </c>
      <c r="B126" s="46">
        <v>4</v>
      </c>
    </row>
    <row r="127" spans="1:2" x14ac:dyDescent="0.25">
      <c r="A127" s="45" t="s">
        <v>380</v>
      </c>
      <c r="B127" s="46">
        <v>1</v>
      </c>
    </row>
    <row r="128" spans="1:2" x14ac:dyDescent="0.25">
      <c r="A128" s="45" t="s">
        <v>529</v>
      </c>
      <c r="B128" s="46">
        <v>1</v>
      </c>
    </row>
    <row r="129" spans="1:2" x14ac:dyDescent="0.25">
      <c r="A129" s="45" t="s">
        <v>427</v>
      </c>
      <c r="B129" s="46">
        <v>2</v>
      </c>
    </row>
    <row r="130" spans="1:2" x14ac:dyDescent="0.25">
      <c r="A130" s="45" t="s">
        <v>422</v>
      </c>
      <c r="B130" s="46">
        <v>2</v>
      </c>
    </row>
    <row r="131" spans="1:2" x14ac:dyDescent="0.25">
      <c r="A131" s="45" t="s">
        <v>420</v>
      </c>
      <c r="B131" s="46">
        <v>1</v>
      </c>
    </row>
    <row r="132" spans="1:2" x14ac:dyDescent="0.25">
      <c r="A132" s="45" t="s">
        <v>391</v>
      </c>
      <c r="B132" s="46">
        <v>4</v>
      </c>
    </row>
    <row r="133" spans="1:2" x14ac:dyDescent="0.25">
      <c r="A133" s="45" t="s">
        <v>416</v>
      </c>
      <c r="B133" s="46">
        <v>2</v>
      </c>
    </row>
    <row r="134" spans="1:2" x14ac:dyDescent="0.25">
      <c r="A134" s="45" t="s">
        <v>458</v>
      </c>
      <c r="B134" s="46">
        <v>1</v>
      </c>
    </row>
    <row r="135" spans="1:2" x14ac:dyDescent="0.25">
      <c r="A135" s="45" t="s">
        <v>346</v>
      </c>
      <c r="B135" s="46">
        <v>2</v>
      </c>
    </row>
    <row r="136" spans="1:2" x14ac:dyDescent="0.25">
      <c r="A136" s="45" t="s">
        <v>450</v>
      </c>
      <c r="B136" s="46">
        <v>2</v>
      </c>
    </row>
    <row r="137" spans="1:2" x14ac:dyDescent="0.25">
      <c r="A137" s="45" t="s">
        <v>412</v>
      </c>
      <c r="B137" s="46">
        <v>1</v>
      </c>
    </row>
    <row r="138" spans="1:2" x14ac:dyDescent="0.25">
      <c r="A138" s="45" t="s">
        <v>419</v>
      </c>
      <c r="B138" s="46">
        <v>1</v>
      </c>
    </row>
    <row r="139" spans="1:2" x14ac:dyDescent="0.25">
      <c r="A139" s="45" t="s">
        <v>441</v>
      </c>
      <c r="B139" s="46">
        <v>1</v>
      </c>
    </row>
    <row r="140" spans="1:2" x14ac:dyDescent="0.25">
      <c r="A140" s="45" t="s">
        <v>1417</v>
      </c>
      <c r="B140" s="46">
        <v>1</v>
      </c>
    </row>
    <row r="141" spans="1:2" x14ac:dyDescent="0.25">
      <c r="A141" s="45" t="s">
        <v>38</v>
      </c>
      <c r="B141" s="46">
        <v>11</v>
      </c>
    </row>
    <row r="142" spans="1:2" x14ac:dyDescent="0.25">
      <c r="A142" s="45" t="s">
        <v>477</v>
      </c>
      <c r="B142" s="46">
        <v>1</v>
      </c>
    </row>
    <row r="143" spans="1:2" x14ac:dyDescent="0.25">
      <c r="A143" s="45" t="s">
        <v>480</v>
      </c>
      <c r="B143" s="46">
        <v>1</v>
      </c>
    </row>
    <row r="144" spans="1:2" x14ac:dyDescent="0.25">
      <c r="A144" s="45" t="s">
        <v>1418</v>
      </c>
      <c r="B144" s="46">
        <v>32</v>
      </c>
    </row>
    <row r="145" spans="1:2" x14ac:dyDescent="0.25">
      <c r="A145" s="45" t="s">
        <v>445</v>
      </c>
      <c r="B145" s="46">
        <v>1</v>
      </c>
    </row>
    <row r="146" spans="1:2" x14ac:dyDescent="0.25">
      <c r="A146" s="45" t="s">
        <v>446</v>
      </c>
      <c r="B146" s="46">
        <v>1</v>
      </c>
    </row>
    <row r="147" spans="1:2" x14ac:dyDescent="0.25">
      <c r="A147" s="45" t="s">
        <v>449</v>
      </c>
      <c r="B147" s="46">
        <v>1</v>
      </c>
    </row>
    <row r="148" spans="1:2" x14ac:dyDescent="0.25">
      <c r="A148" s="45" t="s">
        <v>448</v>
      </c>
      <c r="B148" s="46">
        <v>1</v>
      </c>
    </row>
    <row r="149" spans="1:2" x14ac:dyDescent="0.25">
      <c r="A149" s="45" t="s">
        <v>430</v>
      </c>
      <c r="B149" s="46">
        <v>1</v>
      </c>
    </row>
    <row r="150" spans="1:2" x14ac:dyDescent="0.25">
      <c r="A150" s="45" t="s">
        <v>485</v>
      </c>
      <c r="B150" s="46">
        <v>1</v>
      </c>
    </row>
    <row r="151" spans="1:2" x14ac:dyDescent="0.25">
      <c r="A151" s="45" t="s">
        <v>488</v>
      </c>
      <c r="B151" s="46">
        <v>1</v>
      </c>
    </row>
    <row r="152" spans="1:2" x14ac:dyDescent="0.25">
      <c r="A152" s="45" t="s">
        <v>496</v>
      </c>
      <c r="B152" s="46">
        <v>1</v>
      </c>
    </row>
    <row r="153" spans="1:2" x14ac:dyDescent="0.25">
      <c r="A153" s="45" t="s">
        <v>482</v>
      </c>
      <c r="B153" s="46">
        <v>1</v>
      </c>
    </row>
    <row r="154" spans="1:2" x14ac:dyDescent="0.25">
      <c r="A154" s="45" t="s">
        <v>478</v>
      </c>
      <c r="B154" s="46">
        <v>1</v>
      </c>
    </row>
    <row r="155" spans="1:2" x14ac:dyDescent="0.25">
      <c r="A155" s="45" t="s">
        <v>504</v>
      </c>
      <c r="B155" s="46">
        <v>1</v>
      </c>
    </row>
    <row r="156" spans="1:2" x14ac:dyDescent="0.25">
      <c r="A156" s="45" t="s">
        <v>495</v>
      </c>
      <c r="B156" s="46">
        <v>2</v>
      </c>
    </row>
    <row r="157" spans="1:2" x14ac:dyDescent="0.25">
      <c r="A157" s="45" t="s">
        <v>1415</v>
      </c>
      <c r="B157" s="46">
        <v>1</v>
      </c>
    </row>
    <row r="158" spans="1:2" x14ac:dyDescent="0.25">
      <c r="A158" s="45" t="s">
        <v>1416</v>
      </c>
      <c r="B158" s="46">
        <v>2</v>
      </c>
    </row>
    <row r="159" spans="1:2" x14ac:dyDescent="0.25">
      <c r="A159" s="45" t="s">
        <v>489</v>
      </c>
      <c r="B159" s="46">
        <v>1</v>
      </c>
    </row>
    <row r="160" spans="1:2" x14ac:dyDescent="0.25">
      <c r="A160" s="45" t="s">
        <v>494</v>
      </c>
      <c r="B160" s="46">
        <v>1</v>
      </c>
    </row>
    <row r="161" spans="1:2" x14ac:dyDescent="0.25">
      <c r="A161" s="45" t="s">
        <v>444</v>
      </c>
      <c r="B161" s="46">
        <v>27</v>
      </c>
    </row>
    <row r="162" spans="1:2" x14ac:dyDescent="0.25">
      <c r="A162" s="45" t="s">
        <v>483</v>
      </c>
      <c r="B162" s="46">
        <v>4</v>
      </c>
    </row>
    <row r="163" spans="1:2" x14ac:dyDescent="0.25">
      <c r="A163" s="45" t="s">
        <v>486</v>
      </c>
      <c r="B163" s="46">
        <v>3</v>
      </c>
    </row>
    <row r="164" spans="1:2" x14ac:dyDescent="0.25">
      <c r="A164" s="45" t="s">
        <v>1414</v>
      </c>
      <c r="B164" s="46">
        <v>1</v>
      </c>
    </row>
    <row r="165" spans="1:2" x14ac:dyDescent="0.25">
      <c r="A165" s="45" t="s">
        <v>456</v>
      </c>
      <c r="B165" s="46">
        <v>2</v>
      </c>
    </row>
    <row r="166" spans="1:2" x14ac:dyDescent="0.25">
      <c r="A166" s="45" t="s">
        <v>447</v>
      </c>
      <c r="B166" s="46">
        <v>1</v>
      </c>
    </row>
    <row r="167" spans="1:2" x14ac:dyDescent="0.25">
      <c r="A167" s="45" t="s">
        <v>490</v>
      </c>
      <c r="B167" s="46">
        <v>1</v>
      </c>
    </row>
    <row r="168" spans="1:2" x14ac:dyDescent="0.25">
      <c r="A168" s="45" t="s">
        <v>455</v>
      </c>
      <c r="B168" s="46">
        <v>1</v>
      </c>
    </row>
    <row r="169" spans="1:2" x14ac:dyDescent="0.25">
      <c r="A169" s="45" t="s">
        <v>1420</v>
      </c>
      <c r="B169" s="46">
        <v>1</v>
      </c>
    </row>
    <row r="170" spans="1:2" x14ac:dyDescent="0.25">
      <c r="A170" s="45" t="s">
        <v>1413</v>
      </c>
      <c r="B170" s="46">
        <v>2</v>
      </c>
    </row>
    <row r="171" spans="1:2" x14ac:dyDescent="0.25">
      <c r="A171" s="45" t="s">
        <v>1419</v>
      </c>
      <c r="B171" s="46">
        <v>1</v>
      </c>
    </row>
    <row r="172" spans="1:2" x14ac:dyDescent="0.25">
      <c r="A172" s="45" t="s">
        <v>14</v>
      </c>
      <c r="B172" s="46">
        <v>134</v>
      </c>
    </row>
    <row r="173" spans="1:2" x14ac:dyDescent="0.25">
      <c r="A173" s="45" t="s">
        <v>436</v>
      </c>
      <c r="B173" s="46">
        <v>1</v>
      </c>
    </row>
    <row r="174" spans="1:2" x14ac:dyDescent="0.25">
      <c r="A174" s="45" t="s">
        <v>525</v>
      </c>
      <c r="B174" s="46">
        <v>1</v>
      </c>
    </row>
    <row r="175" spans="1:2" x14ac:dyDescent="0.25">
      <c r="A175" s="45" t="s">
        <v>435</v>
      </c>
      <c r="B175" s="46">
        <v>2</v>
      </c>
    </row>
    <row r="176" spans="1:2" x14ac:dyDescent="0.25">
      <c r="A176" s="45" t="s">
        <v>437</v>
      </c>
      <c r="B176" s="46">
        <v>1</v>
      </c>
    </row>
    <row r="177" spans="1:2" x14ac:dyDescent="0.25">
      <c r="A177" s="45" t="s">
        <v>452</v>
      </c>
      <c r="B177" s="46">
        <v>1</v>
      </c>
    </row>
    <row r="178" spans="1:2" x14ac:dyDescent="0.25">
      <c r="A178" s="45" t="s">
        <v>451</v>
      </c>
      <c r="B178" s="46">
        <v>1</v>
      </c>
    </row>
    <row r="179" spans="1:2" x14ac:dyDescent="0.25">
      <c r="A179" s="45" t="s">
        <v>358</v>
      </c>
      <c r="B179" s="46">
        <v>4</v>
      </c>
    </row>
    <row r="180" spans="1:2" x14ac:dyDescent="0.25">
      <c r="A180" s="45" t="s">
        <v>491</v>
      </c>
      <c r="B180" s="46">
        <v>1</v>
      </c>
    </row>
    <row r="181" spans="1:2" x14ac:dyDescent="0.25">
      <c r="A181" s="45" t="s">
        <v>4</v>
      </c>
      <c r="B181" s="46">
        <v>2</v>
      </c>
    </row>
    <row r="182" spans="1:2" x14ac:dyDescent="0.25">
      <c r="A182" s="45" t="s">
        <v>51</v>
      </c>
      <c r="B182" s="46">
        <v>1</v>
      </c>
    </row>
    <row r="183" spans="1:2" x14ac:dyDescent="0.25">
      <c r="A183" s="45" t="s">
        <v>515</v>
      </c>
      <c r="B183" s="46">
        <v>1</v>
      </c>
    </row>
    <row r="184" spans="1:2" x14ac:dyDescent="0.25">
      <c r="A184" s="45" t="s">
        <v>13</v>
      </c>
      <c r="B184" s="46">
        <v>24</v>
      </c>
    </row>
    <row r="185" spans="1:2" x14ac:dyDescent="0.25">
      <c r="A185" s="45" t="s">
        <v>442</v>
      </c>
      <c r="B185" s="46">
        <v>1</v>
      </c>
    </row>
    <row r="186" spans="1:2" x14ac:dyDescent="0.25">
      <c r="A186" s="45" t="s">
        <v>418</v>
      </c>
      <c r="B186" s="46">
        <v>3</v>
      </c>
    </row>
    <row r="187" spans="1:2" x14ac:dyDescent="0.25">
      <c r="A187" s="45" t="s">
        <v>411</v>
      </c>
      <c r="B187" s="46">
        <v>1</v>
      </c>
    </row>
    <row r="188" spans="1:2" x14ac:dyDescent="0.25">
      <c r="A188" s="45" t="s">
        <v>394</v>
      </c>
      <c r="B188" s="46">
        <v>1</v>
      </c>
    </row>
    <row r="189" spans="1:2" x14ac:dyDescent="0.25">
      <c r="A189" s="45" t="s">
        <v>8</v>
      </c>
      <c r="B189" s="46">
        <v>66</v>
      </c>
    </row>
    <row r="190" spans="1:2" x14ac:dyDescent="0.25">
      <c r="A190" s="45" t="s">
        <v>10</v>
      </c>
      <c r="B190" s="46">
        <v>54</v>
      </c>
    </row>
    <row r="191" spans="1:2" x14ac:dyDescent="0.25">
      <c r="A191" s="45" t="s">
        <v>393</v>
      </c>
      <c r="B191" s="46">
        <v>1</v>
      </c>
    </row>
    <row r="192" spans="1:2" x14ac:dyDescent="0.25">
      <c r="A192" s="45" t="s">
        <v>404</v>
      </c>
      <c r="B192" s="46">
        <v>1</v>
      </c>
    </row>
    <row r="193" spans="1:2" x14ac:dyDescent="0.25">
      <c r="A193" s="45" t="s">
        <v>401</v>
      </c>
      <c r="B193" s="46">
        <v>1</v>
      </c>
    </row>
    <row r="194" spans="1:2" x14ac:dyDescent="0.25">
      <c r="A194" s="45" t="s">
        <v>396</v>
      </c>
      <c r="B194" s="46">
        <v>4</v>
      </c>
    </row>
    <row r="195" spans="1:2" x14ac:dyDescent="0.25">
      <c r="A195" s="45" t="s">
        <v>402</v>
      </c>
      <c r="B195" s="46">
        <v>1</v>
      </c>
    </row>
    <row r="196" spans="1:2" x14ac:dyDescent="0.25">
      <c r="A196" s="45" t="s">
        <v>398</v>
      </c>
      <c r="B196" s="46">
        <v>1</v>
      </c>
    </row>
    <row r="197" spans="1:2" x14ac:dyDescent="0.25">
      <c r="A197" s="45" t="s">
        <v>397</v>
      </c>
      <c r="B197" s="46">
        <v>1</v>
      </c>
    </row>
    <row r="198" spans="1:2" x14ac:dyDescent="0.25">
      <c r="A198" s="45" t="s">
        <v>395</v>
      </c>
      <c r="B198" s="46">
        <v>3</v>
      </c>
    </row>
    <row r="199" spans="1:2" x14ac:dyDescent="0.25">
      <c r="A199" s="45" t="s">
        <v>382</v>
      </c>
      <c r="B199" s="46">
        <v>1</v>
      </c>
    </row>
    <row r="200" spans="1:2" x14ac:dyDescent="0.25">
      <c r="A200" s="45" t="s">
        <v>1449</v>
      </c>
      <c r="B200" s="46">
        <v>1</v>
      </c>
    </row>
    <row r="201" spans="1:2" x14ac:dyDescent="0.25">
      <c r="A201" s="45" t="s">
        <v>1412</v>
      </c>
      <c r="B201" s="46">
        <v>1</v>
      </c>
    </row>
    <row r="202" spans="1:2" x14ac:dyDescent="0.25">
      <c r="A202" s="45" t="s">
        <v>378</v>
      </c>
      <c r="B202" s="46">
        <v>1</v>
      </c>
    </row>
    <row r="203" spans="1:2" x14ac:dyDescent="0.25">
      <c r="A203" s="45" t="s">
        <v>388</v>
      </c>
      <c r="B203" s="46">
        <v>1</v>
      </c>
    </row>
    <row r="204" spans="1:2" x14ac:dyDescent="0.25">
      <c r="A204" s="45" t="s">
        <v>527</v>
      </c>
      <c r="B204" s="46">
        <v>1</v>
      </c>
    </row>
    <row r="205" spans="1:2" x14ac:dyDescent="0.25">
      <c r="A205" s="45" t="s">
        <v>507</v>
      </c>
      <c r="B205" s="46">
        <v>1</v>
      </c>
    </row>
    <row r="206" spans="1:2" x14ac:dyDescent="0.25">
      <c r="A206" s="45" t="s">
        <v>414</v>
      </c>
      <c r="B206" s="46">
        <v>1</v>
      </c>
    </row>
    <row r="207" spans="1:2" x14ac:dyDescent="0.25">
      <c r="A207" s="45" t="s">
        <v>453</v>
      </c>
      <c r="B207" s="46">
        <v>1</v>
      </c>
    </row>
    <row r="208" spans="1:2" x14ac:dyDescent="0.25">
      <c r="A208" s="45" t="s">
        <v>425</v>
      </c>
      <c r="B208" s="46">
        <v>3</v>
      </c>
    </row>
    <row r="209" spans="1:2" x14ac:dyDescent="0.25">
      <c r="A209" s="45" t="s">
        <v>443</v>
      </c>
      <c r="B209" s="46">
        <v>1</v>
      </c>
    </row>
    <row r="210" spans="1:2" x14ac:dyDescent="0.25">
      <c r="A210" s="45" t="s">
        <v>426</v>
      </c>
      <c r="B210" s="46">
        <v>1</v>
      </c>
    </row>
    <row r="211" spans="1:2" x14ac:dyDescent="0.25">
      <c r="A211" s="45" t="s">
        <v>417</v>
      </c>
      <c r="B211" s="46">
        <v>1</v>
      </c>
    </row>
    <row r="212" spans="1:2" x14ac:dyDescent="0.25">
      <c r="A212" s="45" t="s">
        <v>413</v>
      </c>
      <c r="B212" s="46">
        <v>1</v>
      </c>
    </row>
    <row r="213" spans="1:2" x14ac:dyDescent="0.25">
      <c r="A213" s="45" t="s">
        <v>415</v>
      </c>
      <c r="B213" s="46">
        <v>1</v>
      </c>
    </row>
    <row r="214" spans="1:2" x14ac:dyDescent="0.25">
      <c r="A214" s="45" t="s">
        <v>423</v>
      </c>
      <c r="B214" s="46">
        <v>1</v>
      </c>
    </row>
    <row r="215" spans="1:2" x14ac:dyDescent="0.25">
      <c r="A215" s="45" t="s">
        <v>434</v>
      </c>
      <c r="B215" s="46">
        <v>1</v>
      </c>
    </row>
    <row r="216" spans="1:2" x14ac:dyDescent="0.25">
      <c r="A216" s="45" t="s">
        <v>421</v>
      </c>
      <c r="B216" s="46">
        <v>1</v>
      </c>
    </row>
    <row r="217" spans="1:2" x14ac:dyDescent="0.25">
      <c r="A217" s="45" t="s">
        <v>372</v>
      </c>
      <c r="B217" s="46">
        <v>1</v>
      </c>
    </row>
    <row r="218" spans="1:2" x14ac:dyDescent="0.25">
      <c r="A218" s="45" t="s">
        <v>371</v>
      </c>
      <c r="B218" s="46">
        <v>1</v>
      </c>
    </row>
    <row r="219" spans="1:2" x14ac:dyDescent="0.25">
      <c r="A219" s="45" t="s">
        <v>370</v>
      </c>
      <c r="B219" s="46">
        <v>1</v>
      </c>
    </row>
    <row r="220" spans="1:2" x14ac:dyDescent="0.25">
      <c r="A220" s="45" t="s">
        <v>375</v>
      </c>
      <c r="B220" s="46">
        <v>1</v>
      </c>
    </row>
    <row r="221" spans="1:2" x14ac:dyDescent="0.25">
      <c r="A221" s="45" t="s">
        <v>369</v>
      </c>
      <c r="B221" s="46">
        <v>1</v>
      </c>
    </row>
    <row r="222" spans="1:2" x14ac:dyDescent="0.25">
      <c r="A222" s="45" t="s">
        <v>374</v>
      </c>
      <c r="B222" s="46">
        <v>1</v>
      </c>
    </row>
    <row r="223" spans="1:2" x14ac:dyDescent="0.25">
      <c r="A223" s="45" t="s">
        <v>376</v>
      </c>
      <c r="B223" s="46">
        <v>1</v>
      </c>
    </row>
    <row r="224" spans="1:2" x14ac:dyDescent="0.25">
      <c r="A224" s="45" t="s">
        <v>367</v>
      </c>
      <c r="B224" s="46">
        <v>1</v>
      </c>
    </row>
    <row r="225" spans="1:2" x14ac:dyDescent="0.25">
      <c r="A225" s="45" t="s">
        <v>368</v>
      </c>
      <c r="B225" s="46">
        <v>1</v>
      </c>
    </row>
    <row r="226" spans="1:2" x14ac:dyDescent="0.25">
      <c r="A226" s="45" t="s">
        <v>373</v>
      </c>
      <c r="B226" s="46">
        <v>1</v>
      </c>
    </row>
    <row r="227" spans="1:2" x14ac:dyDescent="0.25">
      <c r="A227" s="45" t="s">
        <v>351</v>
      </c>
      <c r="B227" s="46">
        <v>16</v>
      </c>
    </row>
    <row r="228" spans="1:2" x14ac:dyDescent="0.25">
      <c r="A228" s="45" t="s">
        <v>2</v>
      </c>
      <c r="B228" s="46">
        <v>13</v>
      </c>
    </row>
    <row r="229" spans="1:2" x14ac:dyDescent="0.25">
      <c r="A229" s="45" t="s">
        <v>500</v>
      </c>
      <c r="B229" s="46">
        <v>8</v>
      </c>
    </row>
    <row r="230" spans="1:2" x14ac:dyDescent="0.25">
      <c r="A230" s="45" t="s">
        <v>352</v>
      </c>
      <c r="B230" s="46">
        <v>18</v>
      </c>
    </row>
    <row r="231" spans="1:2" x14ac:dyDescent="0.25">
      <c r="A231" s="45" t="s">
        <v>497</v>
      </c>
      <c r="B231" s="46">
        <v>1</v>
      </c>
    </row>
    <row r="232" spans="1:2" x14ac:dyDescent="0.25">
      <c r="A232" s="45" t="s">
        <v>499</v>
      </c>
      <c r="B232" s="46">
        <v>1</v>
      </c>
    </row>
    <row r="233" spans="1:2" x14ac:dyDescent="0.25">
      <c r="A233" s="45" t="s">
        <v>498</v>
      </c>
      <c r="B233" s="46">
        <v>5</v>
      </c>
    </row>
    <row r="234" spans="1:2" x14ac:dyDescent="0.25">
      <c r="A234" s="45" t="s">
        <v>479</v>
      </c>
      <c r="B234" s="46">
        <v>1</v>
      </c>
    </row>
    <row r="235" spans="1:2" x14ac:dyDescent="0.25">
      <c r="A235" s="45" t="s">
        <v>1452</v>
      </c>
      <c r="B235" s="46"/>
    </row>
    <row r="236" spans="1:2" x14ac:dyDescent="0.25">
      <c r="A236" s="45" t="s">
        <v>1453</v>
      </c>
      <c r="B236" s="46">
        <v>1355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57"/>
  <sheetViews>
    <sheetView zoomScaleNormal="100" workbookViewId="0">
      <pane ySplit="1" topLeftCell="A1337" activePane="bottomLeft" state="frozen"/>
      <selection pane="bottomLeft" activeCell="B1" sqref="B1:C1357"/>
    </sheetView>
  </sheetViews>
  <sheetFormatPr baseColWidth="10" defaultRowHeight="12.75" customHeight="1" x14ac:dyDescent="0.2"/>
  <cols>
    <col min="1" max="1" width="18.85546875" style="5" customWidth="1"/>
    <col min="2" max="2" width="32.140625" style="5" customWidth="1"/>
    <col min="3" max="3" width="58.7109375" style="11" customWidth="1"/>
    <col min="4" max="5" width="12.140625" style="7" hidden="1" customWidth="1"/>
    <col min="6" max="6" width="21.28515625" style="7" hidden="1" customWidth="1"/>
    <col min="7" max="7" width="11.85546875" style="13" customWidth="1"/>
    <col min="8" max="8" width="10.85546875" style="13" customWidth="1"/>
    <col min="9" max="9" width="12.140625" style="8" customWidth="1"/>
    <col min="10" max="10" width="6.85546875" style="7" customWidth="1"/>
    <col min="11" max="11" width="17.28515625" style="6" customWidth="1"/>
    <col min="12" max="12" width="16.140625" style="5" customWidth="1"/>
    <col min="13" max="13" width="109" style="10" customWidth="1"/>
    <col min="14" max="16384" width="11.42578125" style="2"/>
  </cols>
  <sheetData>
    <row r="1" spans="1:13" s="4" customFormat="1" ht="24" customHeight="1" x14ac:dyDescent="0.25">
      <c r="A1" s="38" t="s">
        <v>17</v>
      </c>
      <c r="B1" s="38" t="s">
        <v>18</v>
      </c>
      <c r="C1" s="38" t="s">
        <v>19</v>
      </c>
      <c r="D1" s="38" t="s">
        <v>20</v>
      </c>
      <c r="E1" s="36" t="s">
        <v>21</v>
      </c>
      <c r="F1" s="37"/>
      <c r="G1" s="42" t="s">
        <v>24</v>
      </c>
      <c r="H1" s="43"/>
      <c r="I1" s="40" t="s">
        <v>25</v>
      </c>
      <c r="J1" s="38" t="s">
        <v>26</v>
      </c>
      <c r="K1" s="38" t="s">
        <v>27</v>
      </c>
      <c r="L1" s="38" t="s">
        <v>28</v>
      </c>
      <c r="M1" s="34" t="s">
        <v>29</v>
      </c>
    </row>
    <row r="2" spans="1:13" s="4" customFormat="1" ht="12.75" customHeight="1" x14ac:dyDescent="0.25">
      <c r="A2" s="39"/>
      <c r="B2" s="39"/>
      <c r="C2" s="39"/>
      <c r="D2" s="39"/>
      <c r="E2" s="28" t="s">
        <v>22</v>
      </c>
      <c r="F2" s="28" t="s">
        <v>23</v>
      </c>
      <c r="G2" s="28" t="s">
        <v>22</v>
      </c>
      <c r="H2" s="28" t="s">
        <v>23</v>
      </c>
      <c r="I2" s="41"/>
      <c r="J2" s="39"/>
      <c r="K2" s="39"/>
      <c r="L2" s="39"/>
      <c r="M2" s="35"/>
    </row>
    <row r="3" spans="1:13" ht="12.75" customHeight="1" x14ac:dyDescent="0.2">
      <c r="A3" s="1" t="s">
        <v>3</v>
      </c>
      <c r="B3" s="16" t="s">
        <v>6</v>
      </c>
      <c r="C3" s="16" t="s">
        <v>34</v>
      </c>
      <c r="D3" s="3"/>
      <c r="E3" s="3"/>
      <c r="F3" s="3"/>
      <c r="G3" s="12">
        <v>17168</v>
      </c>
      <c r="H3" s="12">
        <v>17532</v>
      </c>
      <c r="I3" s="9">
        <v>1</v>
      </c>
      <c r="J3" s="3"/>
      <c r="K3" s="16" t="s">
        <v>0</v>
      </c>
      <c r="L3" s="16" t="s">
        <v>1</v>
      </c>
      <c r="M3" s="17" t="s">
        <v>60</v>
      </c>
    </row>
    <row r="4" spans="1:13" ht="12.75" customHeight="1" x14ac:dyDescent="0.2">
      <c r="A4" s="1" t="s">
        <v>3</v>
      </c>
      <c r="B4" s="16" t="s">
        <v>6</v>
      </c>
      <c r="C4" s="16" t="s">
        <v>10</v>
      </c>
      <c r="D4" s="3"/>
      <c r="E4" s="3"/>
      <c r="F4" s="3"/>
      <c r="G4" s="12">
        <v>16735</v>
      </c>
      <c r="H4" s="12">
        <v>17685</v>
      </c>
      <c r="I4" s="9">
        <v>1</v>
      </c>
      <c r="J4" s="3"/>
      <c r="K4" s="16" t="s">
        <v>0</v>
      </c>
      <c r="L4" s="16" t="s">
        <v>1</v>
      </c>
      <c r="M4" s="32" t="s">
        <v>63</v>
      </c>
    </row>
    <row r="5" spans="1:13" ht="12.75" customHeight="1" x14ac:dyDescent="0.2">
      <c r="A5" s="1" t="s">
        <v>3</v>
      </c>
      <c r="B5" s="16" t="s">
        <v>6</v>
      </c>
      <c r="C5" s="16" t="s">
        <v>34</v>
      </c>
      <c r="D5" s="3"/>
      <c r="E5" s="3"/>
      <c r="F5" s="3"/>
      <c r="G5" s="12">
        <v>16438</v>
      </c>
      <c r="H5" s="12">
        <v>16802</v>
      </c>
      <c r="I5" s="9">
        <v>1</v>
      </c>
      <c r="J5" s="3"/>
      <c r="K5" s="16" t="s">
        <v>0</v>
      </c>
      <c r="L5" s="16" t="s">
        <v>1</v>
      </c>
      <c r="M5" s="32" t="s">
        <v>62</v>
      </c>
    </row>
    <row r="6" spans="1:13" ht="12.75" customHeight="1" x14ac:dyDescent="0.2">
      <c r="A6" s="1" t="s">
        <v>3</v>
      </c>
      <c r="B6" s="16" t="s">
        <v>6</v>
      </c>
      <c r="C6" s="16" t="s">
        <v>34</v>
      </c>
      <c r="D6" s="3"/>
      <c r="E6" s="3"/>
      <c r="F6" s="3"/>
      <c r="G6" s="12">
        <v>17533</v>
      </c>
      <c r="H6" s="12">
        <v>17898</v>
      </c>
      <c r="I6" s="9">
        <v>1</v>
      </c>
      <c r="J6" s="3"/>
      <c r="K6" s="16" t="s">
        <v>0</v>
      </c>
      <c r="L6" s="16" t="s">
        <v>1</v>
      </c>
      <c r="M6" s="32" t="s">
        <v>62</v>
      </c>
    </row>
    <row r="7" spans="1:13" ht="12.75" customHeight="1" x14ac:dyDescent="0.2">
      <c r="A7" s="1" t="s">
        <v>3</v>
      </c>
      <c r="B7" s="16" t="s">
        <v>6</v>
      </c>
      <c r="C7" s="16" t="s">
        <v>5</v>
      </c>
      <c r="D7" s="3"/>
      <c r="E7" s="3"/>
      <c r="F7" s="3"/>
      <c r="G7" s="12">
        <v>16438</v>
      </c>
      <c r="H7" s="12">
        <v>18263</v>
      </c>
      <c r="I7" s="9">
        <v>1</v>
      </c>
      <c r="J7" s="3"/>
      <c r="K7" s="16" t="s">
        <v>0</v>
      </c>
      <c r="L7" s="16" t="s">
        <v>1</v>
      </c>
      <c r="M7" s="32"/>
    </row>
    <row r="8" spans="1:13" ht="12.75" customHeight="1" x14ac:dyDescent="0.2">
      <c r="A8" s="1" t="s">
        <v>3</v>
      </c>
      <c r="B8" s="16" t="s">
        <v>58</v>
      </c>
      <c r="C8" s="16" t="s">
        <v>36</v>
      </c>
      <c r="D8" s="3"/>
      <c r="E8" s="3"/>
      <c r="F8" s="3"/>
      <c r="G8" s="12">
        <v>16787</v>
      </c>
      <c r="H8" s="12">
        <v>16833</v>
      </c>
      <c r="I8" s="9">
        <v>1</v>
      </c>
      <c r="J8" s="3"/>
      <c r="K8" s="16" t="s">
        <v>0</v>
      </c>
      <c r="L8" s="16" t="s">
        <v>1</v>
      </c>
      <c r="M8" s="32" t="s">
        <v>64</v>
      </c>
    </row>
    <row r="9" spans="1:13" ht="12.75" customHeight="1" x14ac:dyDescent="0.2">
      <c r="A9" s="1" t="s">
        <v>3</v>
      </c>
      <c r="B9" s="16" t="s">
        <v>6</v>
      </c>
      <c r="C9" s="16" t="s">
        <v>10</v>
      </c>
      <c r="D9" s="3"/>
      <c r="E9" s="3"/>
      <c r="F9" s="3"/>
      <c r="G9" s="12">
        <v>16704</v>
      </c>
      <c r="H9" s="12">
        <v>17105</v>
      </c>
      <c r="I9" s="9">
        <v>1</v>
      </c>
      <c r="J9" s="3"/>
      <c r="K9" s="16" t="s">
        <v>0</v>
      </c>
      <c r="L9" s="16" t="s">
        <v>1</v>
      </c>
      <c r="M9" s="32" t="s">
        <v>65</v>
      </c>
    </row>
    <row r="10" spans="1:13" ht="12.75" customHeight="1" x14ac:dyDescent="0.2">
      <c r="A10" s="1" t="s">
        <v>3</v>
      </c>
      <c r="B10" s="16" t="s">
        <v>6</v>
      </c>
      <c r="C10" s="16" t="s">
        <v>10</v>
      </c>
      <c r="D10" s="3"/>
      <c r="E10" s="3"/>
      <c r="F10" s="3"/>
      <c r="G10" s="12">
        <v>22282</v>
      </c>
      <c r="H10" s="12">
        <v>22646</v>
      </c>
      <c r="I10" s="9">
        <v>1</v>
      </c>
      <c r="J10" s="3"/>
      <c r="K10" s="16" t="s">
        <v>0</v>
      </c>
      <c r="L10" s="16" t="s">
        <v>1</v>
      </c>
      <c r="M10" s="32" t="s">
        <v>66</v>
      </c>
    </row>
    <row r="11" spans="1:13" ht="12.75" customHeight="1" x14ac:dyDescent="0.2">
      <c r="A11" s="1" t="s">
        <v>3</v>
      </c>
      <c r="B11" s="18" t="s">
        <v>6</v>
      </c>
      <c r="C11" s="18" t="s">
        <v>5</v>
      </c>
      <c r="D11" s="3"/>
      <c r="E11" s="3"/>
      <c r="F11" s="3"/>
      <c r="G11" s="12">
        <v>16615</v>
      </c>
      <c r="H11" s="12">
        <v>16639</v>
      </c>
      <c r="I11" s="9">
        <v>1</v>
      </c>
      <c r="J11" s="3"/>
      <c r="K11" s="18" t="s">
        <v>0</v>
      </c>
      <c r="L11" s="18" t="s">
        <v>1</v>
      </c>
      <c r="M11" s="32"/>
    </row>
    <row r="12" spans="1:13" ht="12.75" customHeight="1" x14ac:dyDescent="0.2">
      <c r="A12" s="1" t="s">
        <v>3</v>
      </c>
      <c r="B12" s="18" t="s">
        <v>6</v>
      </c>
      <c r="C12" s="18" t="s">
        <v>5</v>
      </c>
      <c r="D12" s="3"/>
      <c r="E12" s="3"/>
      <c r="F12" s="3"/>
      <c r="G12" s="12">
        <v>16613</v>
      </c>
      <c r="H12" s="12">
        <v>16825</v>
      </c>
      <c r="I12" s="9">
        <v>1</v>
      </c>
      <c r="J12" s="3"/>
      <c r="K12" s="18" t="s">
        <v>0</v>
      </c>
      <c r="L12" s="18" t="s">
        <v>1</v>
      </c>
      <c r="M12" s="32"/>
    </row>
    <row r="13" spans="1:13" ht="12.75" customHeight="1" x14ac:dyDescent="0.2">
      <c r="A13" s="1" t="s">
        <v>3</v>
      </c>
      <c r="B13" s="18" t="s">
        <v>6</v>
      </c>
      <c r="C13" s="18" t="s">
        <v>8</v>
      </c>
      <c r="D13" s="3"/>
      <c r="E13" s="3"/>
      <c r="F13" s="3"/>
      <c r="G13" s="12">
        <v>16617</v>
      </c>
      <c r="H13" s="12">
        <v>16694</v>
      </c>
      <c r="I13" s="9">
        <v>1</v>
      </c>
      <c r="J13" s="3"/>
      <c r="K13" s="18" t="s">
        <v>0</v>
      </c>
      <c r="L13" s="18" t="s">
        <v>1</v>
      </c>
      <c r="M13" s="32" t="s">
        <v>67</v>
      </c>
    </row>
    <row r="14" spans="1:13" ht="12.75" customHeight="1" x14ac:dyDescent="0.2">
      <c r="A14" s="1" t="s">
        <v>3</v>
      </c>
      <c r="B14" s="18" t="s">
        <v>6</v>
      </c>
      <c r="C14" s="18" t="s">
        <v>8</v>
      </c>
      <c r="D14" s="3"/>
      <c r="E14" s="3"/>
      <c r="F14" s="3"/>
      <c r="G14" s="12">
        <v>16767</v>
      </c>
      <c r="H14" s="12">
        <v>16774</v>
      </c>
      <c r="I14" s="9">
        <v>1</v>
      </c>
      <c r="J14" s="3"/>
      <c r="K14" s="18" t="s">
        <v>0</v>
      </c>
      <c r="L14" s="18" t="s">
        <v>1</v>
      </c>
      <c r="M14" s="32" t="s">
        <v>68</v>
      </c>
    </row>
    <row r="15" spans="1:13" ht="12.75" customHeight="1" x14ac:dyDescent="0.2">
      <c r="A15" s="1" t="s">
        <v>3</v>
      </c>
      <c r="B15" s="18" t="s">
        <v>6</v>
      </c>
      <c r="C15" s="18" t="s">
        <v>34</v>
      </c>
      <c r="D15" s="3"/>
      <c r="E15" s="3"/>
      <c r="F15" s="3"/>
      <c r="G15" s="12">
        <v>16803</v>
      </c>
      <c r="H15" s="12">
        <v>17167</v>
      </c>
      <c r="I15" s="9">
        <v>1</v>
      </c>
      <c r="J15" s="3"/>
      <c r="K15" s="18" t="s">
        <v>0</v>
      </c>
      <c r="L15" s="18" t="s">
        <v>1</v>
      </c>
      <c r="M15" s="32" t="s">
        <v>61</v>
      </c>
    </row>
    <row r="16" spans="1:13" ht="12.75" customHeight="1" x14ac:dyDescent="0.2">
      <c r="A16" s="1" t="s">
        <v>3</v>
      </c>
      <c r="B16" s="16" t="s">
        <v>7</v>
      </c>
      <c r="C16" s="16" t="s">
        <v>32</v>
      </c>
      <c r="D16" s="3"/>
      <c r="E16" s="3"/>
      <c r="F16" s="3"/>
      <c r="G16" s="12">
        <v>16671</v>
      </c>
      <c r="H16" s="12">
        <v>17187</v>
      </c>
      <c r="I16" s="9">
        <v>1</v>
      </c>
      <c r="J16" s="3"/>
      <c r="K16" s="16" t="s">
        <v>0</v>
      </c>
      <c r="L16" s="16" t="s">
        <v>1</v>
      </c>
      <c r="M16" s="32"/>
    </row>
    <row r="17" spans="1:13" ht="12.75" customHeight="1" x14ac:dyDescent="0.2">
      <c r="A17" s="1" t="s">
        <v>3</v>
      </c>
      <c r="B17" s="18" t="s">
        <v>6</v>
      </c>
      <c r="C17" s="18" t="s">
        <v>8</v>
      </c>
      <c r="D17" s="3"/>
      <c r="E17" s="3"/>
      <c r="F17" s="3"/>
      <c r="G17" s="12">
        <v>17049</v>
      </c>
      <c r="H17" s="12">
        <v>19340</v>
      </c>
      <c r="I17" s="9">
        <v>1</v>
      </c>
      <c r="J17" s="3"/>
      <c r="K17" s="18" t="s">
        <v>0</v>
      </c>
      <c r="L17" s="18" t="s">
        <v>1</v>
      </c>
      <c r="M17" s="32" t="s">
        <v>69</v>
      </c>
    </row>
    <row r="18" spans="1:13" ht="12.75" customHeight="1" x14ac:dyDescent="0.2">
      <c r="A18" s="1" t="s">
        <v>3</v>
      </c>
      <c r="B18" s="18" t="s">
        <v>6</v>
      </c>
      <c r="C18" s="18" t="s">
        <v>8</v>
      </c>
      <c r="D18" s="3"/>
      <c r="E18" s="3"/>
      <c r="F18" s="3"/>
      <c r="G18" s="12">
        <v>17511</v>
      </c>
      <c r="H18" s="12">
        <v>17769</v>
      </c>
      <c r="I18" s="9">
        <v>1</v>
      </c>
      <c r="J18" s="3"/>
      <c r="K18" s="18" t="s">
        <v>0</v>
      </c>
      <c r="L18" s="18" t="s">
        <v>1</v>
      </c>
      <c r="M18" s="32" t="s">
        <v>70</v>
      </c>
    </row>
    <row r="19" spans="1:13" ht="12.75" customHeight="1" x14ac:dyDescent="0.2">
      <c r="A19" s="1" t="s">
        <v>3</v>
      </c>
      <c r="B19" s="18" t="s">
        <v>6</v>
      </c>
      <c r="C19" s="18" t="s">
        <v>8</v>
      </c>
      <c r="D19" s="3"/>
      <c r="E19" s="3"/>
      <c r="F19" s="3"/>
      <c r="G19" s="12">
        <v>17413</v>
      </c>
      <c r="H19" s="12">
        <v>18133</v>
      </c>
      <c r="I19" s="9">
        <v>1</v>
      </c>
      <c r="J19" s="3"/>
      <c r="K19" s="18" t="s">
        <v>0</v>
      </c>
      <c r="L19" s="18" t="s">
        <v>1</v>
      </c>
      <c r="M19" s="32" t="s">
        <v>71</v>
      </c>
    </row>
    <row r="20" spans="1:13" ht="12.75" customHeight="1" x14ac:dyDescent="0.2">
      <c r="A20" s="1" t="s">
        <v>3</v>
      </c>
      <c r="B20" s="18" t="s">
        <v>6</v>
      </c>
      <c r="C20" s="18" t="s">
        <v>5</v>
      </c>
      <c r="D20" s="3"/>
      <c r="E20" s="3"/>
      <c r="F20" s="3"/>
      <c r="G20" s="12">
        <v>17172</v>
      </c>
      <c r="H20" s="12">
        <v>17518</v>
      </c>
      <c r="I20" s="9">
        <v>1</v>
      </c>
      <c r="J20" s="3"/>
      <c r="K20" s="18" t="s">
        <v>0</v>
      </c>
      <c r="L20" s="18" t="s">
        <v>1</v>
      </c>
      <c r="M20" s="32"/>
    </row>
    <row r="21" spans="1:13" ht="12.75" customHeight="1" x14ac:dyDescent="0.2">
      <c r="A21" s="1" t="s">
        <v>3</v>
      </c>
      <c r="B21" s="18" t="s">
        <v>6</v>
      </c>
      <c r="C21" s="18" t="s">
        <v>5</v>
      </c>
      <c r="D21" s="3"/>
      <c r="E21" s="3"/>
      <c r="F21" s="3"/>
      <c r="G21" s="12">
        <v>17169</v>
      </c>
      <c r="H21" s="12">
        <v>17517</v>
      </c>
      <c r="I21" s="9">
        <v>1</v>
      </c>
      <c r="J21" s="3"/>
      <c r="K21" s="18" t="s">
        <v>0</v>
      </c>
      <c r="L21" s="18" t="s">
        <v>1</v>
      </c>
      <c r="M21" s="32"/>
    </row>
    <row r="22" spans="1:13" ht="12.75" customHeight="1" x14ac:dyDescent="0.2">
      <c r="A22" s="1" t="s">
        <v>3</v>
      </c>
      <c r="B22" s="18" t="s">
        <v>6</v>
      </c>
      <c r="C22" s="18" t="s">
        <v>5</v>
      </c>
      <c r="D22" s="3"/>
      <c r="E22" s="3"/>
      <c r="F22" s="3"/>
      <c r="G22" s="12">
        <v>17037</v>
      </c>
      <c r="H22" s="12">
        <v>17562</v>
      </c>
      <c r="I22" s="9">
        <v>1</v>
      </c>
      <c r="J22" s="3"/>
      <c r="K22" s="18" t="s">
        <v>0</v>
      </c>
      <c r="L22" s="18" t="s">
        <v>1</v>
      </c>
      <c r="M22" s="32"/>
    </row>
    <row r="23" spans="1:13" ht="12.75" customHeight="1" x14ac:dyDescent="0.2">
      <c r="A23" s="1" t="s">
        <v>3</v>
      </c>
      <c r="B23" s="18" t="s">
        <v>6</v>
      </c>
      <c r="C23" s="18" t="s">
        <v>8</v>
      </c>
      <c r="D23" s="3"/>
      <c r="E23" s="3"/>
      <c r="F23" s="3"/>
      <c r="G23" s="12">
        <v>17370</v>
      </c>
      <c r="H23" s="12">
        <v>17371</v>
      </c>
      <c r="I23" s="9">
        <v>1</v>
      </c>
      <c r="J23" s="3"/>
      <c r="K23" s="18" t="s">
        <v>0</v>
      </c>
      <c r="L23" s="18" t="s">
        <v>1</v>
      </c>
      <c r="M23" s="32" t="s">
        <v>72</v>
      </c>
    </row>
    <row r="24" spans="1:13" ht="12.75" customHeight="1" x14ac:dyDescent="0.2">
      <c r="A24" s="1" t="s">
        <v>3</v>
      </c>
      <c r="B24" s="18" t="s">
        <v>6</v>
      </c>
      <c r="C24" s="18" t="s">
        <v>8</v>
      </c>
      <c r="D24" s="3"/>
      <c r="E24" s="3"/>
      <c r="F24" s="3"/>
      <c r="G24" s="12">
        <v>17370</v>
      </c>
      <c r="H24" s="12">
        <v>17378</v>
      </c>
      <c r="I24" s="9">
        <v>1</v>
      </c>
      <c r="J24" s="3"/>
      <c r="K24" s="18" t="s">
        <v>0</v>
      </c>
      <c r="L24" s="18" t="s">
        <v>1</v>
      </c>
      <c r="M24" s="32" t="s">
        <v>73</v>
      </c>
    </row>
    <row r="25" spans="1:13" ht="12.75" customHeight="1" x14ac:dyDescent="0.2">
      <c r="A25" s="1" t="s">
        <v>3</v>
      </c>
      <c r="B25" s="18" t="s">
        <v>6</v>
      </c>
      <c r="C25" s="18" t="s">
        <v>8</v>
      </c>
      <c r="D25" s="3"/>
      <c r="E25" s="3"/>
      <c r="F25" s="3"/>
      <c r="G25" s="12">
        <v>17429</v>
      </c>
      <c r="H25" s="12">
        <v>17454</v>
      </c>
      <c r="I25" s="9">
        <v>1</v>
      </c>
      <c r="J25" s="3"/>
      <c r="K25" s="18" t="s">
        <v>0</v>
      </c>
      <c r="L25" s="18" t="s">
        <v>1</v>
      </c>
      <c r="M25" s="32" t="s">
        <v>74</v>
      </c>
    </row>
    <row r="26" spans="1:13" ht="12.75" customHeight="1" x14ac:dyDescent="0.2">
      <c r="A26" s="1" t="s">
        <v>3</v>
      </c>
      <c r="B26" s="16" t="s">
        <v>6</v>
      </c>
      <c r="C26" s="16" t="s">
        <v>10</v>
      </c>
      <c r="D26" s="3"/>
      <c r="E26" s="3"/>
      <c r="F26" s="3"/>
      <c r="G26" s="12">
        <v>17368</v>
      </c>
      <c r="H26" s="12">
        <v>17562</v>
      </c>
      <c r="I26" s="9">
        <v>1</v>
      </c>
      <c r="J26" s="3"/>
      <c r="K26" s="16" t="s">
        <v>0</v>
      </c>
      <c r="L26" s="16" t="s">
        <v>1</v>
      </c>
      <c r="M26" s="32" t="s">
        <v>75</v>
      </c>
    </row>
    <row r="27" spans="1:13" ht="12.75" customHeight="1" x14ac:dyDescent="0.2">
      <c r="A27" s="1" t="s">
        <v>3</v>
      </c>
      <c r="B27" s="16" t="s">
        <v>6</v>
      </c>
      <c r="C27" s="16" t="s">
        <v>10</v>
      </c>
      <c r="D27" s="3"/>
      <c r="E27" s="3"/>
      <c r="F27" s="3"/>
      <c r="G27" s="12">
        <v>17484</v>
      </c>
      <c r="H27" s="12">
        <v>17562</v>
      </c>
      <c r="I27" s="9">
        <v>1</v>
      </c>
      <c r="J27" s="3"/>
      <c r="K27" s="16" t="s">
        <v>0</v>
      </c>
      <c r="L27" s="16" t="s">
        <v>1</v>
      </c>
      <c r="M27" s="32" t="s">
        <v>76</v>
      </c>
    </row>
    <row r="28" spans="1:13" ht="12.75" customHeight="1" x14ac:dyDescent="0.2">
      <c r="A28" s="1" t="s">
        <v>3</v>
      </c>
      <c r="B28" s="16" t="s">
        <v>6</v>
      </c>
      <c r="C28" s="16" t="s">
        <v>355</v>
      </c>
      <c r="D28" s="3"/>
      <c r="E28" s="3"/>
      <c r="F28" s="3"/>
      <c r="G28" s="12">
        <v>17784</v>
      </c>
      <c r="H28" s="12">
        <v>17928</v>
      </c>
      <c r="I28" s="9">
        <v>1</v>
      </c>
      <c r="J28" s="3"/>
      <c r="K28" s="16" t="s">
        <v>0</v>
      </c>
      <c r="L28" s="16" t="s">
        <v>1</v>
      </c>
      <c r="M28" s="32" t="s">
        <v>77</v>
      </c>
    </row>
    <row r="29" spans="1:13" ht="12.75" customHeight="1" x14ac:dyDescent="0.2">
      <c r="A29" s="1" t="s">
        <v>3</v>
      </c>
      <c r="B29" s="16" t="s">
        <v>6</v>
      </c>
      <c r="C29" s="16" t="s">
        <v>10</v>
      </c>
      <c r="D29" s="3"/>
      <c r="E29" s="3"/>
      <c r="F29" s="3"/>
      <c r="G29" s="12">
        <v>17735</v>
      </c>
      <c r="H29" s="12">
        <v>17748</v>
      </c>
      <c r="I29" s="9">
        <v>1</v>
      </c>
      <c r="J29" s="3"/>
      <c r="K29" s="16" t="s">
        <v>0</v>
      </c>
      <c r="L29" s="16" t="s">
        <v>1</v>
      </c>
      <c r="M29" s="32" t="s">
        <v>78</v>
      </c>
    </row>
    <row r="30" spans="1:13" ht="12.75" customHeight="1" x14ac:dyDescent="0.2">
      <c r="A30" s="1" t="s">
        <v>3</v>
      </c>
      <c r="B30" s="16" t="s">
        <v>6</v>
      </c>
      <c r="C30" s="16" t="s">
        <v>10</v>
      </c>
      <c r="D30" s="3"/>
      <c r="E30" s="3"/>
      <c r="F30" s="3"/>
      <c r="G30" s="12">
        <v>17783</v>
      </c>
      <c r="H30" s="12">
        <v>17939</v>
      </c>
      <c r="I30" s="9">
        <v>1</v>
      </c>
      <c r="J30" s="3"/>
      <c r="K30" s="16" t="s">
        <v>0</v>
      </c>
      <c r="L30" s="16" t="s">
        <v>1</v>
      </c>
      <c r="M30" s="32" t="s">
        <v>79</v>
      </c>
    </row>
    <row r="31" spans="1:13" ht="12.75" customHeight="1" x14ac:dyDescent="0.2">
      <c r="A31" s="1" t="s">
        <v>3</v>
      </c>
      <c r="B31" s="16" t="s">
        <v>6</v>
      </c>
      <c r="C31" s="16" t="s">
        <v>10</v>
      </c>
      <c r="D31" s="3"/>
      <c r="E31" s="3"/>
      <c r="F31" s="3"/>
      <c r="G31" s="12">
        <v>17777</v>
      </c>
      <c r="H31" s="12">
        <v>17811</v>
      </c>
      <c r="I31" s="9">
        <v>1</v>
      </c>
      <c r="J31" s="3"/>
      <c r="K31" s="16" t="s">
        <v>0</v>
      </c>
      <c r="L31" s="16" t="s">
        <v>1</v>
      </c>
      <c r="M31" s="32" t="s">
        <v>80</v>
      </c>
    </row>
    <row r="32" spans="1:13" ht="12.75" customHeight="1" x14ac:dyDescent="0.2">
      <c r="A32" s="1" t="s">
        <v>3</v>
      </c>
      <c r="B32" s="16" t="s">
        <v>6</v>
      </c>
      <c r="C32" s="16" t="s">
        <v>10</v>
      </c>
      <c r="D32" s="3"/>
      <c r="E32" s="3"/>
      <c r="F32" s="3"/>
      <c r="G32" s="12">
        <v>17812</v>
      </c>
      <c r="H32" s="12">
        <v>17869</v>
      </c>
      <c r="I32" s="9">
        <v>1</v>
      </c>
      <c r="J32" s="3"/>
      <c r="K32" s="16" t="s">
        <v>0</v>
      </c>
      <c r="L32" s="16" t="s">
        <v>1</v>
      </c>
      <c r="M32" s="32" t="s">
        <v>81</v>
      </c>
    </row>
    <row r="33" spans="1:13" ht="12.75" customHeight="1" x14ac:dyDescent="0.2">
      <c r="A33" s="1" t="s">
        <v>3</v>
      </c>
      <c r="B33" s="16" t="s">
        <v>6</v>
      </c>
      <c r="C33" s="16" t="s">
        <v>10</v>
      </c>
      <c r="D33" s="3"/>
      <c r="E33" s="3"/>
      <c r="F33" s="3"/>
      <c r="G33" s="12">
        <v>18105</v>
      </c>
      <c r="H33" s="12">
        <v>18112</v>
      </c>
      <c r="I33" s="9">
        <v>1</v>
      </c>
      <c r="J33" s="3"/>
      <c r="K33" s="16" t="s">
        <v>0</v>
      </c>
      <c r="L33" s="16" t="s">
        <v>1</v>
      </c>
      <c r="M33" s="32" t="s">
        <v>82</v>
      </c>
    </row>
    <row r="34" spans="1:13" ht="12.75" customHeight="1" x14ac:dyDescent="0.2">
      <c r="A34" s="1" t="s">
        <v>3</v>
      </c>
      <c r="B34" s="16" t="s">
        <v>6</v>
      </c>
      <c r="C34" s="16" t="s">
        <v>34</v>
      </c>
      <c r="D34" s="3"/>
      <c r="E34" s="3"/>
      <c r="F34" s="3"/>
      <c r="G34" s="12">
        <v>17899</v>
      </c>
      <c r="H34" s="12">
        <v>18263</v>
      </c>
      <c r="I34" s="9">
        <v>1</v>
      </c>
      <c r="J34" s="3"/>
      <c r="K34" s="16" t="s">
        <v>0</v>
      </c>
      <c r="L34" s="16" t="s">
        <v>1</v>
      </c>
      <c r="M34" s="32" t="s">
        <v>60</v>
      </c>
    </row>
    <row r="35" spans="1:13" ht="12.75" customHeight="1" x14ac:dyDescent="0.2">
      <c r="A35" s="1" t="s">
        <v>3</v>
      </c>
      <c r="B35" s="16" t="s">
        <v>15</v>
      </c>
      <c r="C35" s="16" t="s">
        <v>35</v>
      </c>
      <c r="D35" s="3"/>
      <c r="E35" s="3"/>
      <c r="F35" s="3"/>
      <c r="G35" s="12">
        <v>19185</v>
      </c>
      <c r="H35" s="12">
        <v>19323</v>
      </c>
      <c r="I35" s="9">
        <v>1</v>
      </c>
      <c r="J35" s="3"/>
      <c r="K35" s="16" t="s">
        <v>0</v>
      </c>
      <c r="L35" s="16" t="s">
        <v>1</v>
      </c>
      <c r="M35" s="32"/>
    </row>
    <row r="36" spans="1:13" ht="12.75" customHeight="1" x14ac:dyDescent="0.2">
      <c r="A36" s="1" t="s">
        <v>3</v>
      </c>
      <c r="B36" s="16" t="s">
        <v>6</v>
      </c>
      <c r="C36" s="16" t="s">
        <v>34</v>
      </c>
      <c r="D36" s="3"/>
      <c r="E36" s="3"/>
      <c r="F36" s="3"/>
      <c r="G36" s="12">
        <v>19360</v>
      </c>
      <c r="H36" s="12">
        <v>20454</v>
      </c>
      <c r="I36" s="9">
        <v>1</v>
      </c>
      <c r="J36" s="3"/>
      <c r="K36" s="16" t="s">
        <v>0</v>
      </c>
      <c r="L36" s="16" t="s">
        <v>1</v>
      </c>
      <c r="M36" s="32" t="s">
        <v>60</v>
      </c>
    </row>
    <row r="37" spans="1:13" ht="12.75" customHeight="1" x14ac:dyDescent="0.2">
      <c r="A37" s="1" t="s">
        <v>3</v>
      </c>
      <c r="B37" s="16" t="s">
        <v>6</v>
      </c>
      <c r="C37" s="16" t="s">
        <v>351</v>
      </c>
      <c r="D37" s="3"/>
      <c r="E37" s="3"/>
      <c r="F37" s="3"/>
      <c r="G37" s="12">
        <v>18994</v>
      </c>
      <c r="H37" s="12">
        <v>19359</v>
      </c>
      <c r="I37" s="9">
        <v>1</v>
      </c>
      <c r="J37" s="3"/>
      <c r="K37" s="16" t="s">
        <v>0</v>
      </c>
      <c r="L37" s="16" t="s">
        <v>1</v>
      </c>
      <c r="M37" s="32"/>
    </row>
    <row r="38" spans="1:13" ht="12.75" customHeight="1" x14ac:dyDescent="0.2">
      <c r="A38" s="1" t="s">
        <v>3</v>
      </c>
      <c r="B38" s="16" t="s">
        <v>6</v>
      </c>
      <c r="C38" s="16" t="s">
        <v>10</v>
      </c>
      <c r="D38" s="3"/>
      <c r="E38" s="3"/>
      <c r="F38" s="3"/>
      <c r="G38" s="12">
        <v>18967</v>
      </c>
      <c r="H38" s="12">
        <v>18982</v>
      </c>
      <c r="I38" s="9">
        <v>1</v>
      </c>
      <c r="J38" s="3"/>
      <c r="K38" s="16" t="s">
        <v>0</v>
      </c>
      <c r="L38" s="16" t="s">
        <v>1</v>
      </c>
      <c r="M38" s="32" t="s">
        <v>83</v>
      </c>
    </row>
    <row r="39" spans="1:13" ht="12.75" customHeight="1" x14ac:dyDescent="0.2">
      <c r="A39" s="1" t="s">
        <v>3</v>
      </c>
      <c r="B39" s="16" t="s">
        <v>6</v>
      </c>
      <c r="C39" s="16" t="s">
        <v>10</v>
      </c>
      <c r="D39" s="3"/>
      <c r="E39" s="3"/>
      <c r="F39" s="3"/>
      <c r="G39" s="12">
        <v>18845</v>
      </c>
      <c r="H39" s="12">
        <v>18962</v>
      </c>
      <c r="I39" s="9">
        <v>1</v>
      </c>
      <c r="J39" s="3"/>
      <c r="K39" s="16" t="s">
        <v>0</v>
      </c>
      <c r="L39" s="16" t="s">
        <v>1</v>
      </c>
      <c r="M39" s="32" t="s">
        <v>84</v>
      </c>
    </row>
    <row r="40" spans="1:13" ht="12.75" customHeight="1" x14ac:dyDescent="0.2">
      <c r="A40" s="1" t="s">
        <v>3</v>
      </c>
      <c r="B40" s="16" t="s">
        <v>6</v>
      </c>
      <c r="C40" s="16" t="s">
        <v>10</v>
      </c>
      <c r="D40" s="3"/>
      <c r="E40" s="3"/>
      <c r="F40" s="3"/>
      <c r="G40" s="12">
        <v>18946</v>
      </c>
      <c r="H40" s="12">
        <v>21753</v>
      </c>
      <c r="I40" s="9">
        <v>1</v>
      </c>
      <c r="J40" s="3"/>
      <c r="K40" s="16" t="s">
        <v>0</v>
      </c>
      <c r="L40" s="16" t="s">
        <v>1</v>
      </c>
      <c r="M40" s="32" t="s">
        <v>85</v>
      </c>
    </row>
    <row r="41" spans="1:13" ht="12.75" customHeight="1" x14ac:dyDescent="0.2">
      <c r="A41" s="1" t="s">
        <v>3</v>
      </c>
      <c r="B41" s="16" t="s">
        <v>6</v>
      </c>
      <c r="C41" s="16" t="s">
        <v>10</v>
      </c>
      <c r="D41" s="3"/>
      <c r="E41" s="3"/>
      <c r="F41" s="3"/>
      <c r="G41" s="12">
        <v>21415</v>
      </c>
      <c r="H41" s="12">
        <v>21503</v>
      </c>
      <c r="I41" s="9">
        <v>1</v>
      </c>
      <c r="J41" s="3"/>
      <c r="K41" s="16" t="s">
        <v>0</v>
      </c>
      <c r="L41" s="16" t="s">
        <v>1</v>
      </c>
      <c r="M41" s="32" t="s">
        <v>86</v>
      </c>
    </row>
    <row r="42" spans="1:13" ht="12.75" customHeight="1" x14ac:dyDescent="0.2">
      <c r="A42" s="1" t="s">
        <v>3</v>
      </c>
      <c r="B42" s="16" t="s">
        <v>6</v>
      </c>
      <c r="C42" s="16" t="s">
        <v>10</v>
      </c>
      <c r="D42" s="3"/>
      <c r="E42" s="3"/>
      <c r="F42" s="3"/>
      <c r="G42" s="12">
        <v>21387</v>
      </c>
      <c r="H42" s="12">
        <v>21410</v>
      </c>
      <c r="I42" s="9">
        <v>1</v>
      </c>
      <c r="J42" s="3"/>
      <c r="K42" s="16" t="s">
        <v>0</v>
      </c>
      <c r="L42" s="16" t="s">
        <v>1</v>
      </c>
      <c r="M42" s="32" t="s">
        <v>87</v>
      </c>
    </row>
    <row r="43" spans="1:13" ht="12.75" customHeight="1" x14ac:dyDescent="0.2">
      <c r="A43" s="1" t="s">
        <v>3</v>
      </c>
      <c r="B43" s="16" t="s">
        <v>6</v>
      </c>
      <c r="C43" s="16" t="s">
        <v>10</v>
      </c>
      <c r="D43" s="3"/>
      <c r="E43" s="3"/>
      <c r="F43" s="3"/>
      <c r="G43" s="12">
        <v>21186</v>
      </c>
      <c r="H43" s="12">
        <v>21550</v>
      </c>
      <c r="I43" s="9">
        <v>1</v>
      </c>
      <c r="J43" s="3"/>
      <c r="K43" s="16" t="s">
        <v>0</v>
      </c>
      <c r="L43" s="16" t="s">
        <v>1</v>
      </c>
      <c r="M43" s="32" t="s">
        <v>88</v>
      </c>
    </row>
    <row r="44" spans="1:13" ht="12.75" customHeight="1" x14ac:dyDescent="0.2">
      <c r="A44" s="1" t="s">
        <v>3</v>
      </c>
      <c r="B44" s="16" t="s">
        <v>6</v>
      </c>
      <c r="C44" s="16" t="s">
        <v>10</v>
      </c>
      <c r="D44" s="3"/>
      <c r="E44" s="3"/>
      <c r="F44" s="3"/>
      <c r="G44" s="12">
        <v>21816</v>
      </c>
      <c r="H44" s="12">
        <v>21893</v>
      </c>
      <c r="I44" s="9">
        <v>1</v>
      </c>
      <c r="J44" s="3"/>
      <c r="K44" s="16" t="s">
        <v>0</v>
      </c>
      <c r="L44" s="16" t="s">
        <v>1</v>
      </c>
      <c r="M44" s="32" t="s">
        <v>89</v>
      </c>
    </row>
    <row r="45" spans="1:13" ht="12.75" customHeight="1" x14ac:dyDescent="0.2">
      <c r="A45" s="1" t="s">
        <v>3</v>
      </c>
      <c r="B45" s="16" t="s">
        <v>6</v>
      </c>
      <c r="C45" s="16" t="s">
        <v>10</v>
      </c>
      <c r="D45" s="3"/>
      <c r="E45" s="3"/>
      <c r="F45" s="3"/>
      <c r="G45" s="12">
        <v>21551</v>
      </c>
      <c r="H45" s="12">
        <v>22281</v>
      </c>
      <c r="I45" s="9">
        <v>1</v>
      </c>
      <c r="J45" s="3"/>
      <c r="K45" s="16" t="s">
        <v>0</v>
      </c>
      <c r="L45" s="16" t="s">
        <v>1</v>
      </c>
      <c r="M45" s="32"/>
    </row>
    <row r="46" spans="1:13" ht="12.75" customHeight="1" x14ac:dyDescent="0.2">
      <c r="A46" s="1" t="s">
        <v>3</v>
      </c>
      <c r="B46" s="16" t="s">
        <v>6</v>
      </c>
      <c r="C46" s="16" t="s">
        <v>10</v>
      </c>
      <c r="D46" s="3"/>
      <c r="E46" s="3"/>
      <c r="F46" s="3"/>
      <c r="G46" s="12">
        <v>21569</v>
      </c>
      <c r="H46" s="12">
        <v>21809</v>
      </c>
      <c r="I46" s="9">
        <v>1</v>
      </c>
      <c r="J46" s="3"/>
      <c r="K46" s="16" t="s">
        <v>0</v>
      </c>
      <c r="L46" s="16" t="s">
        <v>1</v>
      </c>
      <c r="M46" s="32" t="s">
        <v>90</v>
      </c>
    </row>
    <row r="47" spans="1:13" ht="12.75" customHeight="1" x14ac:dyDescent="0.2">
      <c r="A47" s="1" t="s">
        <v>3</v>
      </c>
      <c r="B47" s="16" t="s">
        <v>6</v>
      </c>
      <c r="C47" s="16" t="s">
        <v>10</v>
      </c>
      <c r="D47" s="3"/>
      <c r="E47" s="3"/>
      <c r="F47" s="3"/>
      <c r="G47" s="12">
        <v>21752</v>
      </c>
      <c r="H47" s="12">
        <v>21886</v>
      </c>
      <c r="I47" s="9">
        <v>1</v>
      </c>
      <c r="J47" s="3"/>
      <c r="K47" s="16" t="s">
        <v>0</v>
      </c>
      <c r="L47" s="16" t="s">
        <v>1</v>
      </c>
      <c r="M47" s="32" t="s">
        <v>91</v>
      </c>
    </row>
    <row r="48" spans="1:13" ht="12.75" customHeight="1" x14ac:dyDescent="0.2">
      <c r="A48" s="1" t="s">
        <v>3</v>
      </c>
      <c r="B48" s="16" t="s">
        <v>6</v>
      </c>
      <c r="C48" s="16" t="s">
        <v>2</v>
      </c>
      <c r="D48" s="3"/>
      <c r="E48" s="3"/>
      <c r="F48" s="3"/>
      <c r="G48" s="12">
        <v>21916</v>
      </c>
      <c r="H48" s="12">
        <v>22281</v>
      </c>
      <c r="I48" s="9">
        <v>1</v>
      </c>
      <c r="J48" s="3"/>
      <c r="K48" s="16" t="s">
        <v>0</v>
      </c>
      <c r="L48" s="16" t="s">
        <v>1</v>
      </c>
      <c r="M48" s="32"/>
    </row>
    <row r="49" spans="1:13" ht="12.75" customHeight="1" x14ac:dyDescent="0.2">
      <c r="A49" s="1" t="s">
        <v>3</v>
      </c>
      <c r="B49" s="18" t="s">
        <v>6</v>
      </c>
      <c r="C49" s="18" t="s">
        <v>8</v>
      </c>
      <c r="D49" s="3"/>
      <c r="E49" s="3"/>
      <c r="F49" s="3"/>
      <c r="G49" s="12">
        <v>23346</v>
      </c>
      <c r="H49" s="12">
        <v>23346</v>
      </c>
      <c r="I49" s="9">
        <v>1</v>
      </c>
      <c r="J49" s="3"/>
      <c r="K49" s="18" t="s">
        <v>0</v>
      </c>
      <c r="L49" s="18" t="s">
        <v>1</v>
      </c>
      <c r="M49" s="32" t="s">
        <v>92</v>
      </c>
    </row>
    <row r="50" spans="1:13" ht="12.75" customHeight="1" x14ac:dyDescent="0.2">
      <c r="A50" s="1" t="s">
        <v>3</v>
      </c>
      <c r="B50" s="18" t="s">
        <v>7</v>
      </c>
      <c r="C50" s="19" t="s">
        <v>5</v>
      </c>
      <c r="D50" s="3"/>
      <c r="E50" s="3"/>
      <c r="F50" s="3"/>
      <c r="G50" s="12">
        <v>22003</v>
      </c>
      <c r="H50" s="12">
        <v>22011</v>
      </c>
      <c r="I50" s="9">
        <v>1</v>
      </c>
      <c r="J50" s="3"/>
      <c r="K50" s="18" t="s">
        <v>0</v>
      </c>
      <c r="L50" s="18" t="s">
        <v>1</v>
      </c>
      <c r="M50" s="32" t="s">
        <v>93</v>
      </c>
    </row>
    <row r="51" spans="1:13" ht="12.75" customHeight="1" x14ac:dyDescent="0.2">
      <c r="A51" s="1" t="s">
        <v>3</v>
      </c>
      <c r="B51" s="18" t="s">
        <v>6</v>
      </c>
      <c r="C51" s="18" t="s">
        <v>8</v>
      </c>
      <c r="D51" s="3"/>
      <c r="E51" s="3"/>
      <c r="F51" s="3"/>
      <c r="G51" s="12">
        <v>22122</v>
      </c>
      <c r="H51" s="12">
        <v>23308</v>
      </c>
      <c r="I51" s="9">
        <v>1</v>
      </c>
      <c r="J51" s="3"/>
      <c r="K51" s="18" t="s">
        <v>0</v>
      </c>
      <c r="L51" s="18" t="s">
        <v>1</v>
      </c>
      <c r="M51" s="32" t="s">
        <v>94</v>
      </c>
    </row>
    <row r="52" spans="1:13" ht="12.75" customHeight="1" x14ac:dyDescent="0.2">
      <c r="A52" s="1" t="s">
        <v>3</v>
      </c>
      <c r="B52" s="18" t="s">
        <v>6</v>
      </c>
      <c r="C52" s="18" t="s">
        <v>8</v>
      </c>
      <c r="D52" s="3"/>
      <c r="E52" s="3"/>
      <c r="F52" s="3"/>
      <c r="G52" s="12">
        <v>22138</v>
      </c>
      <c r="H52" s="12">
        <v>22165</v>
      </c>
      <c r="I52" s="9">
        <v>1</v>
      </c>
      <c r="J52" s="3"/>
      <c r="K52" s="18" t="s">
        <v>0</v>
      </c>
      <c r="L52" s="18" t="s">
        <v>1</v>
      </c>
      <c r="M52" s="32" t="s">
        <v>95</v>
      </c>
    </row>
    <row r="53" spans="1:13" ht="12.75" customHeight="1" x14ac:dyDescent="0.2">
      <c r="A53" s="1" t="s">
        <v>3</v>
      </c>
      <c r="B53" s="18" t="s">
        <v>6</v>
      </c>
      <c r="C53" s="18" t="s">
        <v>8</v>
      </c>
      <c r="D53" s="3"/>
      <c r="E53" s="3"/>
      <c r="F53" s="3"/>
      <c r="G53" s="12">
        <v>22124</v>
      </c>
      <c r="H53" s="12">
        <v>22235</v>
      </c>
      <c r="I53" s="9">
        <v>1</v>
      </c>
      <c r="J53" s="3"/>
      <c r="K53" s="18" t="s">
        <v>0</v>
      </c>
      <c r="L53" s="18" t="s">
        <v>1</v>
      </c>
      <c r="M53" s="32" t="s">
        <v>96</v>
      </c>
    </row>
    <row r="54" spans="1:13" ht="12.75" customHeight="1" x14ac:dyDescent="0.2">
      <c r="A54" s="1" t="s">
        <v>3</v>
      </c>
      <c r="B54" s="18" t="s">
        <v>6</v>
      </c>
      <c r="C54" s="18" t="s">
        <v>8</v>
      </c>
      <c r="D54" s="3"/>
      <c r="E54" s="3"/>
      <c r="F54" s="3"/>
      <c r="G54" s="12">
        <v>22158</v>
      </c>
      <c r="H54" s="12">
        <v>23601</v>
      </c>
      <c r="I54" s="9">
        <v>1</v>
      </c>
      <c r="J54" s="3"/>
      <c r="K54" s="18" t="s">
        <v>0</v>
      </c>
      <c r="L54" s="18" t="s">
        <v>1</v>
      </c>
      <c r="M54" s="32" t="s">
        <v>97</v>
      </c>
    </row>
    <row r="55" spans="1:13" ht="12.75" customHeight="1" x14ac:dyDescent="0.2">
      <c r="A55" s="1" t="s">
        <v>3</v>
      </c>
      <c r="B55" s="18" t="s">
        <v>6</v>
      </c>
      <c r="C55" s="18" t="s">
        <v>5</v>
      </c>
      <c r="D55" s="3"/>
      <c r="E55" s="3"/>
      <c r="F55" s="3"/>
      <c r="G55" s="12">
        <v>22647</v>
      </c>
      <c r="H55" s="12">
        <v>22981</v>
      </c>
      <c r="I55" s="9">
        <v>1</v>
      </c>
      <c r="J55" s="3"/>
      <c r="K55" s="18" t="s">
        <v>0</v>
      </c>
      <c r="L55" s="18" t="s">
        <v>1</v>
      </c>
      <c r="M55" s="32"/>
    </row>
    <row r="56" spans="1:13" ht="12.75" customHeight="1" x14ac:dyDescent="0.2">
      <c r="A56" s="1" t="s">
        <v>3</v>
      </c>
      <c r="B56" s="18" t="s">
        <v>6</v>
      </c>
      <c r="C56" s="18" t="s">
        <v>8</v>
      </c>
      <c r="D56" s="3"/>
      <c r="E56" s="3"/>
      <c r="F56" s="3"/>
      <c r="G56" s="12">
        <v>22901</v>
      </c>
      <c r="H56" s="12">
        <v>24092</v>
      </c>
      <c r="I56" s="9">
        <v>1</v>
      </c>
      <c r="J56" s="3"/>
      <c r="K56" s="18" t="s">
        <v>0</v>
      </c>
      <c r="L56" s="18" t="s">
        <v>1</v>
      </c>
      <c r="M56" s="32" t="s">
        <v>98</v>
      </c>
    </row>
    <row r="57" spans="1:13" ht="12.75" customHeight="1" x14ac:dyDescent="0.2">
      <c r="A57" s="1" t="s">
        <v>3</v>
      </c>
      <c r="B57" s="18" t="s">
        <v>44</v>
      </c>
      <c r="C57" s="18" t="s">
        <v>8</v>
      </c>
      <c r="D57" s="3"/>
      <c r="E57" s="3"/>
      <c r="F57" s="3"/>
      <c r="G57" s="12">
        <v>22964</v>
      </c>
      <c r="H57" s="12">
        <v>22972</v>
      </c>
      <c r="I57" s="9">
        <v>1</v>
      </c>
      <c r="J57" s="3"/>
      <c r="K57" s="18" t="s">
        <v>0</v>
      </c>
      <c r="L57" s="18" t="s">
        <v>1</v>
      </c>
      <c r="M57" s="32" t="s">
        <v>99</v>
      </c>
    </row>
    <row r="58" spans="1:13" ht="12.75" customHeight="1" x14ac:dyDescent="0.2">
      <c r="A58" s="1" t="s">
        <v>3</v>
      </c>
      <c r="B58" s="18" t="s">
        <v>6</v>
      </c>
      <c r="C58" s="18" t="s">
        <v>8</v>
      </c>
      <c r="D58" s="3"/>
      <c r="E58" s="3"/>
      <c r="F58" s="3"/>
      <c r="G58" s="12">
        <v>22851</v>
      </c>
      <c r="H58" s="12">
        <v>22874</v>
      </c>
      <c r="I58" s="9">
        <v>1</v>
      </c>
      <c r="J58" s="3"/>
      <c r="K58" s="18" t="s">
        <v>0</v>
      </c>
      <c r="L58" s="18" t="s">
        <v>1</v>
      </c>
      <c r="M58" s="32" t="s">
        <v>100</v>
      </c>
    </row>
    <row r="59" spans="1:13" ht="12.75" customHeight="1" x14ac:dyDescent="0.2">
      <c r="A59" s="1" t="s">
        <v>3</v>
      </c>
      <c r="B59" s="18" t="s">
        <v>6</v>
      </c>
      <c r="C59" s="18" t="s">
        <v>8</v>
      </c>
      <c r="D59" s="3"/>
      <c r="E59" s="3"/>
      <c r="F59" s="3"/>
      <c r="G59" s="12">
        <v>22669</v>
      </c>
      <c r="H59" s="12">
        <v>22851</v>
      </c>
      <c r="I59" s="9">
        <v>1</v>
      </c>
      <c r="J59" s="3"/>
      <c r="K59" s="18" t="s">
        <v>0</v>
      </c>
      <c r="L59" s="18" t="s">
        <v>1</v>
      </c>
      <c r="M59" s="32" t="s">
        <v>101</v>
      </c>
    </row>
    <row r="60" spans="1:13" ht="12.75" customHeight="1" x14ac:dyDescent="0.2">
      <c r="A60" s="1" t="s">
        <v>3</v>
      </c>
      <c r="B60" s="18" t="s">
        <v>6</v>
      </c>
      <c r="C60" s="18" t="s">
        <v>8</v>
      </c>
      <c r="D60" s="3"/>
      <c r="E60" s="3"/>
      <c r="F60" s="3"/>
      <c r="G60" s="12">
        <v>22875</v>
      </c>
      <c r="H60" s="12">
        <v>22885</v>
      </c>
      <c r="I60" s="9">
        <v>1</v>
      </c>
      <c r="J60" s="3"/>
      <c r="K60" s="18" t="s">
        <v>0</v>
      </c>
      <c r="L60" s="18" t="s">
        <v>1</v>
      </c>
      <c r="M60" s="32" t="s">
        <v>102</v>
      </c>
    </row>
    <row r="61" spans="1:13" ht="12.75" customHeight="1" x14ac:dyDescent="0.2">
      <c r="A61" s="1" t="s">
        <v>3</v>
      </c>
      <c r="B61" s="16" t="s">
        <v>7</v>
      </c>
      <c r="C61" s="16" t="s">
        <v>352</v>
      </c>
      <c r="D61" s="3"/>
      <c r="E61" s="3"/>
      <c r="F61" s="3"/>
      <c r="G61" s="12">
        <v>23285</v>
      </c>
      <c r="H61" s="12">
        <v>23300</v>
      </c>
      <c r="I61" s="9">
        <v>1</v>
      </c>
      <c r="J61" s="3"/>
      <c r="K61" s="16" t="s">
        <v>0</v>
      </c>
      <c r="L61" s="16" t="s">
        <v>1</v>
      </c>
      <c r="M61" s="32" t="s">
        <v>103</v>
      </c>
    </row>
    <row r="62" spans="1:13" ht="12.75" customHeight="1" x14ac:dyDescent="0.2">
      <c r="A62" s="1" t="s">
        <v>3</v>
      </c>
      <c r="B62" s="16" t="s">
        <v>46</v>
      </c>
      <c r="C62" s="16" t="s">
        <v>353</v>
      </c>
      <c r="D62" s="3"/>
      <c r="E62" s="3"/>
      <c r="F62" s="3"/>
      <c r="G62" s="12">
        <v>23026</v>
      </c>
      <c r="H62" s="12">
        <v>23356</v>
      </c>
      <c r="I62" s="9">
        <v>1</v>
      </c>
      <c r="J62" s="3"/>
      <c r="K62" s="16" t="s">
        <v>0</v>
      </c>
      <c r="L62" s="16" t="s">
        <v>1</v>
      </c>
      <c r="M62" s="32"/>
    </row>
    <row r="63" spans="1:13" ht="12.75" customHeight="1" x14ac:dyDescent="0.2">
      <c r="A63" s="1" t="s">
        <v>3</v>
      </c>
      <c r="B63" s="16" t="s">
        <v>6</v>
      </c>
      <c r="C63" s="16" t="s">
        <v>13</v>
      </c>
      <c r="D63" s="3"/>
      <c r="E63" s="3"/>
      <c r="F63" s="3"/>
      <c r="G63" s="12">
        <v>23012</v>
      </c>
      <c r="H63" s="12">
        <v>23376</v>
      </c>
      <c r="I63" s="9">
        <v>1</v>
      </c>
      <c r="J63" s="3"/>
      <c r="K63" s="16" t="s">
        <v>0</v>
      </c>
      <c r="L63" s="16" t="s">
        <v>1</v>
      </c>
      <c r="M63" s="32" t="s">
        <v>104</v>
      </c>
    </row>
    <row r="64" spans="1:13" ht="12.75" customHeight="1" x14ac:dyDescent="0.2">
      <c r="A64" s="1" t="s">
        <v>3</v>
      </c>
      <c r="B64" s="16" t="s">
        <v>6</v>
      </c>
      <c r="C64" s="16" t="s">
        <v>10</v>
      </c>
      <c r="D64" s="3"/>
      <c r="E64" s="3"/>
      <c r="F64" s="3"/>
      <c r="G64" s="12">
        <v>23236</v>
      </c>
      <c r="H64" s="12">
        <v>23288</v>
      </c>
      <c r="I64" s="9">
        <v>1</v>
      </c>
      <c r="J64" s="3"/>
      <c r="K64" s="16" t="s">
        <v>0</v>
      </c>
      <c r="L64" s="16" t="s">
        <v>1</v>
      </c>
      <c r="M64" s="32" t="s">
        <v>105</v>
      </c>
    </row>
    <row r="65" spans="1:13" ht="12.75" customHeight="1" x14ac:dyDescent="0.2">
      <c r="A65" s="1" t="s">
        <v>3</v>
      </c>
      <c r="B65" s="16" t="s">
        <v>6</v>
      </c>
      <c r="C65" s="16" t="s">
        <v>10</v>
      </c>
      <c r="D65" s="3"/>
      <c r="E65" s="3"/>
      <c r="F65" s="3"/>
      <c r="G65" s="12">
        <v>21549</v>
      </c>
      <c r="H65" s="12">
        <v>23212</v>
      </c>
      <c r="I65" s="9">
        <v>1</v>
      </c>
      <c r="J65" s="3"/>
      <c r="K65" s="16" t="s">
        <v>0</v>
      </c>
      <c r="L65" s="16" t="s">
        <v>1</v>
      </c>
      <c r="M65" s="32" t="s">
        <v>106</v>
      </c>
    </row>
    <row r="66" spans="1:13" ht="12.75" customHeight="1" x14ac:dyDescent="0.2">
      <c r="A66" s="1" t="s">
        <v>3</v>
      </c>
      <c r="B66" s="18" t="s">
        <v>6</v>
      </c>
      <c r="C66" s="18" t="s">
        <v>8</v>
      </c>
      <c r="D66" s="3"/>
      <c r="E66" s="3"/>
      <c r="F66" s="3"/>
      <c r="G66" s="12">
        <v>23581</v>
      </c>
      <c r="H66" s="12">
        <v>23705</v>
      </c>
      <c r="I66" s="9">
        <v>1</v>
      </c>
      <c r="J66" s="3"/>
      <c r="K66" s="18" t="s">
        <v>0</v>
      </c>
      <c r="L66" s="18" t="s">
        <v>1</v>
      </c>
      <c r="M66" s="32" t="s">
        <v>107</v>
      </c>
    </row>
    <row r="67" spans="1:13" ht="12.75" customHeight="1" x14ac:dyDescent="0.2">
      <c r="A67" s="1" t="s">
        <v>3</v>
      </c>
      <c r="B67" s="18" t="s">
        <v>6</v>
      </c>
      <c r="C67" s="18" t="s">
        <v>8</v>
      </c>
      <c r="D67" s="3"/>
      <c r="E67" s="3"/>
      <c r="F67" s="3"/>
      <c r="G67" s="12">
        <v>23588</v>
      </c>
      <c r="H67" s="12">
        <v>23636</v>
      </c>
      <c r="I67" s="9">
        <v>1</v>
      </c>
      <c r="J67" s="3"/>
      <c r="K67" s="18" t="s">
        <v>0</v>
      </c>
      <c r="L67" s="18" t="s">
        <v>1</v>
      </c>
      <c r="M67" s="32" t="s">
        <v>108</v>
      </c>
    </row>
    <row r="68" spans="1:13" ht="12.75" customHeight="1" x14ac:dyDescent="0.2">
      <c r="A68" s="1" t="s">
        <v>3</v>
      </c>
      <c r="B68" s="16" t="s">
        <v>6</v>
      </c>
      <c r="C68" s="16" t="s">
        <v>351</v>
      </c>
      <c r="D68" s="3"/>
      <c r="E68" s="3"/>
      <c r="F68" s="3"/>
      <c r="G68" s="12">
        <v>23743</v>
      </c>
      <c r="H68" s="12">
        <v>24107</v>
      </c>
      <c r="I68" s="9">
        <v>1</v>
      </c>
      <c r="J68" s="3"/>
      <c r="K68" s="16" t="s">
        <v>0</v>
      </c>
      <c r="L68" s="16" t="s">
        <v>1</v>
      </c>
      <c r="M68" s="32"/>
    </row>
    <row r="69" spans="1:13" ht="12.75" customHeight="1" x14ac:dyDescent="0.2">
      <c r="A69" s="1" t="s">
        <v>3</v>
      </c>
      <c r="B69" s="16" t="s">
        <v>6</v>
      </c>
      <c r="C69" s="16" t="s">
        <v>10</v>
      </c>
      <c r="D69" s="3"/>
      <c r="E69" s="3"/>
      <c r="F69" s="3"/>
      <c r="G69" s="12">
        <v>23894</v>
      </c>
      <c r="H69" s="12">
        <v>24064</v>
      </c>
      <c r="I69" s="9">
        <v>1</v>
      </c>
      <c r="J69" s="3"/>
      <c r="K69" s="16" t="s">
        <v>0</v>
      </c>
      <c r="L69" s="16" t="s">
        <v>1</v>
      </c>
      <c r="M69" s="32" t="s">
        <v>109</v>
      </c>
    </row>
    <row r="70" spans="1:13" ht="12.75" customHeight="1" x14ac:dyDescent="0.2">
      <c r="A70" s="1" t="s">
        <v>3</v>
      </c>
      <c r="B70" s="16" t="s">
        <v>6</v>
      </c>
      <c r="C70" s="16" t="s">
        <v>351</v>
      </c>
      <c r="D70" s="3"/>
      <c r="E70" s="3"/>
      <c r="F70" s="3"/>
      <c r="G70" s="12">
        <v>23743</v>
      </c>
      <c r="H70" s="12">
        <v>24107</v>
      </c>
      <c r="I70" s="9">
        <v>1</v>
      </c>
      <c r="J70" s="3"/>
      <c r="K70" s="16" t="s">
        <v>0</v>
      </c>
      <c r="L70" s="16" t="s">
        <v>1</v>
      </c>
      <c r="M70" s="32"/>
    </row>
    <row r="71" spans="1:13" ht="12.75" customHeight="1" x14ac:dyDescent="0.2">
      <c r="A71" s="1" t="s">
        <v>3</v>
      </c>
      <c r="B71" s="16" t="s">
        <v>6</v>
      </c>
      <c r="C71" s="16" t="s">
        <v>10</v>
      </c>
      <c r="D71" s="3"/>
      <c r="E71" s="3"/>
      <c r="F71" s="3"/>
      <c r="G71" s="12">
        <v>22307</v>
      </c>
      <c r="H71" s="12">
        <v>22551</v>
      </c>
      <c r="I71" s="9">
        <v>1</v>
      </c>
      <c r="J71" s="3"/>
      <c r="K71" s="16" t="s">
        <v>0</v>
      </c>
      <c r="L71" s="16" t="s">
        <v>1</v>
      </c>
      <c r="M71" s="32" t="s">
        <v>110</v>
      </c>
    </row>
    <row r="72" spans="1:13" ht="12.75" customHeight="1" x14ac:dyDescent="0.2">
      <c r="A72" s="1" t="s">
        <v>3</v>
      </c>
      <c r="B72" s="16" t="s">
        <v>7</v>
      </c>
      <c r="C72" s="16" t="s">
        <v>353</v>
      </c>
      <c r="D72" s="3"/>
      <c r="E72" s="3"/>
      <c r="F72" s="3"/>
      <c r="G72" s="12">
        <v>16613</v>
      </c>
      <c r="H72" s="12">
        <v>16784</v>
      </c>
      <c r="I72" s="9">
        <v>1</v>
      </c>
      <c r="J72" s="3"/>
      <c r="K72" s="16" t="s">
        <v>0</v>
      </c>
      <c r="L72" s="16" t="s">
        <v>1</v>
      </c>
      <c r="M72" s="32"/>
    </row>
    <row r="73" spans="1:13" ht="12.75" customHeight="1" x14ac:dyDescent="0.2">
      <c r="A73" s="1" t="s">
        <v>3</v>
      </c>
      <c r="B73" s="16" t="s">
        <v>6</v>
      </c>
      <c r="C73" s="16" t="s">
        <v>10</v>
      </c>
      <c r="D73" s="3"/>
      <c r="E73" s="3"/>
      <c r="F73" s="3"/>
      <c r="G73" s="12">
        <v>21465</v>
      </c>
      <c r="H73" s="12">
        <v>21530</v>
      </c>
      <c r="I73" s="9">
        <v>1</v>
      </c>
      <c r="J73" s="3"/>
      <c r="K73" s="16" t="s">
        <v>0</v>
      </c>
      <c r="L73" s="16" t="s">
        <v>1</v>
      </c>
      <c r="M73" s="32" t="s">
        <v>111</v>
      </c>
    </row>
    <row r="74" spans="1:13" ht="12.75" customHeight="1" x14ac:dyDescent="0.2">
      <c r="A74" s="1" t="s">
        <v>3</v>
      </c>
      <c r="B74" s="16" t="s">
        <v>6</v>
      </c>
      <c r="C74" s="16" t="s">
        <v>10</v>
      </c>
      <c r="D74" s="3"/>
      <c r="E74" s="3"/>
      <c r="F74" s="3"/>
      <c r="G74" s="12">
        <v>21872</v>
      </c>
      <c r="H74" s="12">
        <v>22439</v>
      </c>
      <c r="I74" s="9">
        <v>1</v>
      </c>
      <c r="J74" s="3"/>
      <c r="K74" s="16" t="s">
        <v>0</v>
      </c>
      <c r="L74" s="16" t="s">
        <v>1</v>
      </c>
      <c r="M74" s="32" t="s">
        <v>112</v>
      </c>
    </row>
    <row r="75" spans="1:13" ht="12.75" customHeight="1" x14ac:dyDescent="0.2">
      <c r="A75" s="1" t="s">
        <v>3</v>
      </c>
      <c r="B75" s="16" t="s">
        <v>7</v>
      </c>
      <c r="C75" s="16" t="s">
        <v>5</v>
      </c>
      <c r="D75" s="3"/>
      <c r="E75" s="3"/>
      <c r="F75" s="3"/>
      <c r="G75" s="12">
        <v>23012</v>
      </c>
      <c r="H75" s="12">
        <v>23346</v>
      </c>
      <c r="I75" s="9">
        <v>1</v>
      </c>
      <c r="J75" s="3"/>
      <c r="K75" s="16" t="s">
        <v>0</v>
      </c>
      <c r="L75" s="16" t="s">
        <v>1</v>
      </c>
      <c r="M75" s="32"/>
    </row>
    <row r="76" spans="1:13" ht="12.75" customHeight="1" x14ac:dyDescent="0.2">
      <c r="A76" s="1" t="s">
        <v>3</v>
      </c>
      <c r="B76" s="16" t="s">
        <v>6</v>
      </c>
      <c r="C76" s="16" t="s">
        <v>10</v>
      </c>
      <c r="D76" s="3"/>
      <c r="E76" s="3"/>
      <c r="F76" s="3"/>
      <c r="G76" s="12">
        <v>23012</v>
      </c>
      <c r="H76" s="12">
        <v>23346</v>
      </c>
      <c r="I76" s="9">
        <v>1</v>
      </c>
      <c r="J76" s="3"/>
      <c r="K76" s="16" t="s">
        <v>0</v>
      </c>
      <c r="L76" s="16" t="s">
        <v>1</v>
      </c>
      <c r="M76" s="32" t="s">
        <v>113</v>
      </c>
    </row>
    <row r="77" spans="1:13" ht="12.75" customHeight="1" x14ac:dyDescent="0.2">
      <c r="A77" s="1" t="s">
        <v>3</v>
      </c>
      <c r="B77" s="18" t="s">
        <v>6</v>
      </c>
      <c r="C77" s="18" t="s">
        <v>31</v>
      </c>
      <c r="D77" s="3"/>
      <c r="E77" s="3"/>
      <c r="F77" s="3"/>
      <c r="G77" s="12">
        <v>18039</v>
      </c>
      <c r="H77" s="12">
        <v>18047</v>
      </c>
      <c r="I77" s="9">
        <v>1</v>
      </c>
      <c r="J77" s="3"/>
      <c r="K77" s="18" t="s">
        <v>0</v>
      </c>
      <c r="L77" s="18" t="s">
        <v>1</v>
      </c>
      <c r="M77" s="32" t="s">
        <v>114</v>
      </c>
    </row>
    <row r="78" spans="1:13" ht="12.75" customHeight="1" x14ac:dyDescent="0.2">
      <c r="A78" s="1" t="s">
        <v>3</v>
      </c>
      <c r="B78" s="18" t="s">
        <v>6</v>
      </c>
      <c r="C78" s="18" t="s">
        <v>31</v>
      </c>
      <c r="D78" s="3"/>
      <c r="E78" s="3"/>
      <c r="F78" s="3"/>
      <c r="G78" s="12">
        <v>18780</v>
      </c>
      <c r="H78" s="12">
        <v>20236</v>
      </c>
      <c r="I78" s="9">
        <v>1</v>
      </c>
      <c r="J78" s="3"/>
      <c r="K78" s="18" t="s">
        <v>0</v>
      </c>
      <c r="L78" s="18" t="s">
        <v>1</v>
      </c>
      <c r="M78" s="32" t="s">
        <v>115</v>
      </c>
    </row>
    <row r="79" spans="1:13" ht="12.75" customHeight="1" x14ac:dyDescent="0.2">
      <c r="A79" s="1" t="s">
        <v>3</v>
      </c>
      <c r="B79" s="18" t="s">
        <v>6</v>
      </c>
      <c r="C79" s="18" t="s">
        <v>31</v>
      </c>
      <c r="D79" s="3"/>
      <c r="E79" s="3"/>
      <c r="F79" s="3"/>
      <c r="G79" s="12">
        <v>18757</v>
      </c>
      <c r="H79" s="12">
        <v>18770</v>
      </c>
      <c r="I79" s="9">
        <v>1</v>
      </c>
      <c r="J79" s="3"/>
      <c r="K79" s="18" t="s">
        <v>0</v>
      </c>
      <c r="L79" s="18" t="s">
        <v>1</v>
      </c>
      <c r="M79" s="32" t="s">
        <v>116</v>
      </c>
    </row>
    <row r="80" spans="1:13" ht="12.75" customHeight="1" x14ac:dyDescent="0.2">
      <c r="A80" s="1" t="s">
        <v>3</v>
      </c>
      <c r="B80" s="18" t="s">
        <v>6</v>
      </c>
      <c r="C80" s="18" t="s">
        <v>31</v>
      </c>
      <c r="D80" s="3"/>
      <c r="E80" s="3"/>
      <c r="F80" s="3"/>
      <c r="G80" s="12">
        <v>19091</v>
      </c>
      <c r="H80" s="12">
        <v>19134</v>
      </c>
      <c r="I80" s="9">
        <v>1</v>
      </c>
      <c r="J80" s="3"/>
      <c r="K80" s="18" t="s">
        <v>0</v>
      </c>
      <c r="L80" s="18" t="s">
        <v>1</v>
      </c>
      <c r="M80" s="32" t="s">
        <v>117</v>
      </c>
    </row>
    <row r="81" spans="1:13" ht="12.75" customHeight="1" x14ac:dyDescent="0.2">
      <c r="A81" s="1" t="s">
        <v>3</v>
      </c>
      <c r="B81" s="16" t="s">
        <v>6</v>
      </c>
      <c r="C81" s="16" t="s">
        <v>31</v>
      </c>
      <c r="D81" s="3"/>
      <c r="E81" s="3"/>
      <c r="F81" s="3"/>
      <c r="G81" s="12">
        <v>17009</v>
      </c>
      <c r="H81" s="12">
        <v>17152</v>
      </c>
      <c r="I81" s="9">
        <v>1</v>
      </c>
      <c r="J81" s="3"/>
      <c r="K81" s="16" t="s">
        <v>0</v>
      </c>
      <c r="L81" s="16" t="s">
        <v>1</v>
      </c>
      <c r="M81" s="32" t="s">
        <v>118</v>
      </c>
    </row>
    <row r="82" spans="1:13" ht="12.75" customHeight="1" x14ac:dyDescent="0.2">
      <c r="A82" s="1" t="s">
        <v>3</v>
      </c>
      <c r="B82" s="16" t="s">
        <v>6</v>
      </c>
      <c r="C82" s="16" t="s">
        <v>31</v>
      </c>
      <c r="D82" s="3"/>
      <c r="E82" s="3"/>
      <c r="F82" s="3"/>
      <c r="G82" s="12">
        <v>16645</v>
      </c>
      <c r="H82" s="12">
        <v>16757</v>
      </c>
      <c r="I82" s="9">
        <v>1</v>
      </c>
      <c r="J82" s="3"/>
      <c r="K82" s="16" t="s">
        <v>0</v>
      </c>
      <c r="L82" s="16" t="s">
        <v>1</v>
      </c>
      <c r="M82" s="32" t="s">
        <v>119</v>
      </c>
    </row>
    <row r="83" spans="1:13" ht="12.75" customHeight="1" x14ac:dyDescent="0.2">
      <c r="A83" s="1" t="s">
        <v>3</v>
      </c>
      <c r="B83" s="16" t="s">
        <v>6</v>
      </c>
      <c r="C83" s="16" t="s">
        <v>31</v>
      </c>
      <c r="D83" s="3"/>
      <c r="E83" s="3"/>
      <c r="F83" s="3"/>
      <c r="G83" s="12">
        <v>16763</v>
      </c>
      <c r="H83" s="12">
        <v>16778</v>
      </c>
      <c r="I83" s="9">
        <v>1</v>
      </c>
      <c r="J83" s="3"/>
      <c r="K83" s="16" t="s">
        <v>0</v>
      </c>
      <c r="L83" s="16" t="s">
        <v>1</v>
      </c>
      <c r="M83" s="32" t="s">
        <v>120</v>
      </c>
    </row>
    <row r="84" spans="1:13" ht="12.75" customHeight="1" x14ac:dyDescent="0.2">
      <c r="A84" s="1" t="s">
        <v>3</v>
      </c>
      <c r="B84" s="16" t="s">
        <v>6</v>
      </c>
      <c r="C84" s="16" t="s">
        <v>31</v>
      </c>
      <c r="D84" s="3"/>
      <c r="E84" s="3"/>
      <c r="F84" s="3"/>
      <c r="G84" s="12">
        <v>16707</v>
      </c>
      <c r="H84" s="12">
        <v>16769</v>
      </c>
      <c r="I84" s="9">
        <v>1</v>
      </c>
      <c r="J84" s="3"/>
      <c r="K84" s="16" t="s">
        <v>0</v>
      </c>
      <c r="L84" s="16" t="s">
        <v>1</v>
      </c>
      <c r="M84" s="32" t="s">
        <v>121</v>
      </c>
    </row>
    <row r="85" spans="1:13" ht="12.75" customHeight="1" x14ac:dyDescent="0.2">
      <c r="A85" s="1" t="s">
        <v>3</v>
      </c>
      <c r="B85" s="16" t="s">
        <v>6</v>
      </c>
      <c r="C85" s="16" t="s">
        <v>31</v>
      </c>
      <c r="D85" s="3"/>
      <c r="E85" s="3"/>
      <c r="F85" s="3"/>
      <c r="G85" s="12">
        <v>16719</v>
      </c>
      <c r="H85" s="12">
        <v>16777</v>
      </c>
      <c r="I85" s="9">
        <v>1</v>
      </c>
      <c r="J85" s="3"/>
      <c r="K85" s="16" t="s">
        <v>0</v>
      </c>
      <c r="L85" s="16" t="s">
        <v>1</v>
      </c>
      <c r="M85" s="32" t="s">
        <v>122</v>
      </c>
    </row>
    <row r="86" spans="1:13" ht="12.75" customHeight="1" x14ac:dyDescent="0.2">
      <c r="A86" s="1" t="s">
        <v>3</v>
      </c>
      <c r="B86" s="16" t="s">
        <v>6</v>
      </c>
      <c r="C86" s="16" t="s">
        <v>31</v>
      </c>
      <c r="D86" s="3"/>
      <c r="E86" s="3"/>
      <c r="F86" s="3"/>
      <c r="G86" s="12">
        <v>16687</v>
      </c>
      <c r="H86" s="12">
        <v>16776</v>
      </c>
      <c r="I86" s="9">
        <v>1</v>
      </c>
      <c r="J86" s="3"/>
      <c r="K86" s="16" t="s">
        <v>0</v>
      </c>
      <c r="L86" s="16" t="s">
        <v>1</v>
      </c>
      <c r="M86" s="32" t="s">
        <v>123</v>
      </c>
    </row>
    <row r="87" spans="1:13" ht="12.75" customHeight="1" x14ac:dyDescent="0.2">
      <c r="A87" s="1" t="s">
        <v>3</v>
      </c>
      <c r="B87" s="16" t="s">
        <v>6</v>
      </c>
      <c r="C87" s="16" t="s">
        <v>31</v>
      </c>
      <c r="D87" s="3"/>
      <c r="E87" s="3"/>
      <c r="F87" s="3"/>
      <c r="G87" s="12">
        <v>16690</v>
      </c>
      <c r="H87" s="12">
        <v>16707</v>
      </c>
      <c r="I87" s="9">
        <v>1</v>
      </c>
      <c r="J87" s="3"/>
      <c r="K87" s="16" t="s">
        <v>0</v>
      </c>
      <c r="L87" s="16" t="s">
        <v>1</v>
      </c>
      <c r="M87" s="32" t="s">
        <v>124</v>
      </c>
    </row>
    <row r="88" spans="1:13" ht="12.75" customHeight="1" x14ac:dyDescent="0.2">
      <c r="A88" s="1" t="s">
        <v>3</v>
      </c>
      <c r="B88" s="16" t="s">
        <v>6</v>
      </c>
      <c r="C88" s="16" t="s">
        <v>31</v>
      </c>
      <c r="D88" s="3"/>
      <c r="E88" s="3"/>
      <c r="F88" s="3"/>
      <c r="G88" s="12">
        <v>16669</v>
      </c>
      <c r="H88" s="12">
        <v>16685</v>
      </c>
      <c r="I88" s="9">
        <v>1</v>
      </c>
      <c r="J88" s="3"/>
      <c r="K88" s="16" t="s">
        <v>0</v>
      </c>
      <c r="L88" s="16" t="s">
        <v>1</v>
      </c>
      <c r="M88" s="32" t="s">
        <v>125</v>
      </c>
    </row>
    <row r="89" spans="1:13" ht="12.75" customHeight="1" x14ac:dyDescent="0.2">
      <c r="A89" s="1" t="s">
        <v>3</v>
      </c>
      <c r="B89" s="16" t="s">
        <v>6</v>
      </c>
      <c r="C89" s="16" t="s">
        <v>31</v>
      </c>
      <c r="D89" s="3"/>
      <c r="E89" s="3"/>
      <c r="F89" s="3"/>
      <c r="G89" s="12">
        <v>16484</v>
      </c>
      <c r="H89" s="12">
        <v>16487</v>
      </c>
      <c r="I89" s="9">
        <v>1</v>
      </c>
      <c r="J89" s="3"/>
      <c r="K89" s="16" t="s">
        <v>0</v>
      </c>
      <c r="L89" s="16" t="s">
        <v>1</v>
      </c>
      <c r="M89" s="32" t="s">
        <v>126</v>
      </c>
    </row>
    <row r="90" spans="1:13" ht="12.75" customHeight="1" x14ac:dyDescent="0.2">
      <c r="A90" s="1" t="s">
        <v>3</v>
      </c>
      <c r="B90" s="16" t="s">
        <v>6</v>
      </c>
      <c r="C90" s="16" t="s">
        <v>31</v>
      </c>
      <c r="D90" s="3"/>
      <c r="E90" s="3"/>
      <c r="F90" s="3"/>
      <c r="G90" s="12">
        <v>16438</v>
      </c>
      <c r="H90" s="12">
        <v>16802</v>
      </c>
      <c r="I90" s="9">
        <v>1</v>
      </c>
      <c r="J90" s="3"/>
      <c r="K90" s="16" t="s">
        <v>0</v>
      </c>
      <c r="L90" s="16" t="s">
        <v>1</v>
      </c>
      <c r="M90" s="32" t="s">
        <v>127</v>
      </c>
    </row>
    <row r="91" spans="1:13" ht="12.75" customHeight="1" x14ac:dyDescent="0.2">
      <c r="A91" s="1" t="s">
        <v>3</v>
      </c>
      <c r="B91" s="16" t="s">
        <v>6</v>
      </c>
      <c r="C91" s="16" t="s">
        <v>31</v>
      </c>
      <c r="D91" s="3"/>
      <c r="E91" s="3"/>
      <c r="F91" s="3"/>
      <c r="G91" s="12">
        <v>16803</v>
      </c>
      <c r="H91" s="12">
        <v>17167</v>
      </c>
      <c r="I91" s="9">
        <v>1</v>
      </c>
      <c r="J91" s="3"/>
      <c r="K91" s="16" t="s">
        <v>0</v>
      </c>
      <c r="L91" s="16" t="s">
        <v>1</v>
      </c>
      <c r="M91" s="32" t="s">
        <v>128</v>
      </c>
    </row>
    <row r="92" spans="1:13" ht="12.75" customHeight="1" x14ac:dyDescent="0.2">
      <c r="A92" s="1" t="s">
        <v>3</v>
      </c>
      <c r="B92" s="16" t="s">
        <v>6</v>
      </c>
      <c r="C92" s="16" t="s">
        <v>31</v>
      </c>
      <c r="D92" s="3"/>
      <c r="E92" s="3"/>
      <c r="F92" s="3"/>
      <c r="G92" s="12">
        <v>16803</v>
      </c>
      <c r="H92" s="12">
        <v>17167</v>
      </c>
      <c r="I92" s="9">
        <v>1</v>
      </c>
      <c r="J92" s="3"/>
      <c r="K92" s="16" t="s">
        <v>0</v>
      </c>
      <c r="L92" s="16" t="s">
        <v>1</v>
      </c>
      <c r="M92" s="32" t="s">
        <v>129</v>
      </c>
    </row>
    <row r="93" spans="1:13" ht="12.75" customHeight="1" x14ac:dyDescent="0.2">
      <c r="A93" s="1" t="s">
        <v>3</v>
      </c>
      <c r="B93" s="16" t="s">
        <v>6</v>
      </c>
      <c r="C93" s="16" t="s">
        <v>31</v>
      </c>
      <c r="D93" s="3"/>
      <c r="E93" s="3"/>
      <c r="F93" s="3"/>
      <c r="G93" s="12">
        <v>16803</v>
      </c>
      <c r="H93" s="12">
        <v>17167</v>
      </c>
      <c r="I93" s="9">
        <v>1</v>
      </c>
      <c r="J93" s="3"/>
      <c r="K93" s="16" t="s">
        <v>0</v>
      </c>
      <c r="L93" s="16" t="s">
        <v>1</v>
      </c>
      <c r="M93" s="32" t="s">
        <v>130</v>
      </c>
    </row>
    <row r="94" spans="1:13" ht="12.75" customHeight="1" x14ac:dyDescent="0.2">
      <c r="A94" s="1" t="s">
        <v>3</v>
      </c>
      <c r="B94" s="16" t="s">
        <v>6</v>
      </c>
      <c r="C94" s="16" t="s">
        <v>31</v>
      </c>
      <c r="D94" s="3"/>
      <c r="E94" s="3"/>
      <c r="F94" s="3"/>
      <c r="G94" s="12">
        <v>16803</v>
      </c>
      <c r="H94" s="12">
        <v>17167</v>
      </c>
      <c r="I94" s="9">
        <v>1</v>
      </c>
      <c r="J94" s="3"/>
      <c r="K94" s="16" t="s">
        <v>0</v>
      </c>
      <c r="L94" s="16" t="s">
        <v>1</v>
      </c>
      <c r="M94" s="32" t="s">
        <v>131</v>
      </c>
    </row>
    <row r="95" spans="1:13" ht="12.75" customHeight="1" x14ac:dyDescent="0.2">
      <c r="A95" s="1" t="s">
        <v>3</v>
      </c>
      <c r="B95" s="16" t="s">
        <v>6</v>
      </c>
      <c r="C95" s="16" t="s">
        <v>31</v>
      </c>
      <c r="D95" s="3"/>
      <c r="E95" s="3"/>
      <c r="F95" s="3"/>
      <c r="G95" s="12">
        <v>16803</v>
      </c>
      <c r="H95" s="12">
        <v>17167</v>
      </c>
      <c r="I95" s="9">
        <v>1</v>
      </c>
      <c r="J95" s="3"/>
      <c r="K95" s="16" t="s">
        <v>0</v>
      </c>
      <c r="L95" s="16" t="s">
        <v>1</v>
      </c>
      <c r="M95" s="32" t="s">
        <v>132</v>
      </c>
    </row>
    <row r="96" spans="1:13" ht="12.75" customHeight="1" x14ac:dyDescent="0.2">
      <c r="A96" s="1" t="s">
        <v>3</v>
      </c>
      <c r="B96" s="16" t="s">
        <v>6</v>
      </c>
      <c r="C96" s="16" t="s">
        <v>31</v>
      </c>
      <c r="D96" s="3"/>
      <c r="E96" s="3"/>
      <c r="F96" s="3"/>
      <c r="G96" s="12">
        <v>16803</v>
      </c>
      <c r="H96" s="12">
        <v>17167</v>
      </c>
      <c r="I96" s="9">
        <v>1</v>
      </c>
      <c r="J96" s="3"/>
      <c r="K96" s="16" t="s">
        <v>0</v>
      </c>
      <c r="L96" s="16" t="s">
        <v>1</v>
      </c>
      <c r="M96" s="32" t="s">
        <v>133</v>
      </c>
    </row>
    <row r="97" spans="1:13" ht="12.75" customHeight="1" x14ac:dyDescent="0.2">
      <c r="A97" s="1" t="s">
        <v>3</v>
      </c>
      <c r="B97" s="16" t="s">
        <v>6</v>
      </c>
      <c r="C97" s="16" t="s">
        <v>31</v>
      </c>
      <c r="D97" s="3"/>
      <c r="E97" s="3"/>
      <c r="F97" s="3"/>
      <c r="G97" s="12">
        <v>16803</v>
      </c>
      <c r="H97" s="12">
        <v>17167</v>
      </c>
      <c r="I97" s="9">
        <v>1</v>
      </c>
      <c r="J97" s="3"/>
      <c r="K97" s="16" t="s">
        <v>0</v>
      </c>
      <c r="L97" s="16" t="s">
        <v>1</v>
      </c>
      <c r="M97" s="32" t="s">
        <v>134</v>
      </c>
    </row>
    <row r="98" spans="1:13" ht="12.75" customHeight="1" x14ac:dyDescent="0.2">
      <c r="A98" s="1" t="s">
        <v>3</v>
      </c>
      <c r="B98" s="16" t="s">
        <v>6</v>
      </c>
      <c r="C98" s="16" t="s">
        <v>31</v>
      </c>
      <c r="D98" s="3"/>
      <c r="E98" s="3"/>
      <c r="F98" s="3"/>
      <c r="G98" s="12">
        <v>16803</v>
      </c>
      <c r="H98" s="12">
        <v>17167</v>
      </c>
      <c r="I98" s="9">
        <v>1</v>
      </c>
      <c r="J98" s="3"/>
      <c r="K98" s="16" t="s">
        <v>0</v>
      </c>
      <c r="L98" s="16" t="s">
        <v>1</v>
      </c>
      <c r="M98" s="32" t="s">
        <v>135</v>
      </c>
    </row>
    <row r="99" spans="1:13" ht="12.75" customHeight="1" x14ac:dyDescent="0.2">
      <c r="A99" s="1" t="s">
        <v>3</v>
      </c>
      <c r="B99" s="16" t="s">
        <v>6</v>
      </c>
      <c r="C99" s="16" t="s">
        <v>31</v>
      </c>
      <c r="D99" s="3"/>
      <c r="E99" s="3"/>
      <c r="F99" s="3"/>
      <c r="G99" s="12">
        <v>16803</v>
      </c>
      <c r="H99" s="12">
        <v>17167</v>
      </c>
      <c r="I99" s="9">
        <v>1</v>
      </c>
      <c r="J99" s="3"/>
      <c r="K99" s="16" t="s">
        <v>0</v>
      </c>
      <c r="L99" s="16" t="s">
        <v>1</v>
      </c>
      <c r="M99" s="32" t="s">
        <v>136</v>
      </c>
    </row>
    <row r="100" spans="1:13" ht="12.75" customHeight="1" x14ac:dyDescent="0.2">
      <c r="A100" s="1" t="s">
        <v>3</v>
      </c>
      <c r="B100" s="16" t="s">
        <v>6</v>
      </c>
      <c r="C100" s="16" t="s">
        <v>31</v>
      </c>
      <c r="D100" s="3"/>
      <c r="E100" s="3"/>
      <c r="F100" s="3"/>
      <c r="G100" s="12">
        <v>17816</v>
      </c>
      <c r="H100" s="12">
        <v>18008</v>
      </c>
      <c r="I100" s="9">
        <v>1</v>
      </c>
      <c r="J100" s="3"/>
      <c r="K100" s="16" t="s">
        <v>0</v>
      </c>
      <c r="L100" s="16" t="s">
        <v>1</v>
      </c>
      <c r="M100" s="32" t="s">
        <v>137</v>
      </c>
    </row>
    <row r="101" spans="1:13" ht="12.75" customHeight="1" x14ac:dyDescent="0.2">
      <c r="A101" s="1" t="s">
        <v>3</v>
      </c>
      <c r="B101" s="16" t="s">
        <v>6</v>
      </c>
      <c r="C101" s="16" t="s">
        <v>31</v>
      </c>
      <c r="D101" s="3"/>
      <c r="E101" s="3"/>
      <c r="F101" s="3"/>
      <c r="G101" s="12">
        <v>17495</v>
      </c>
      <c r="H101" s="12">
        <v>17852</v>
      </c>
      <c r="I101" s="9">
        <v>1</v>
      </c>
      <c r="J101" s="3"/>
      <c r="K101" s="16" t="s">
        <v>0</v>
      </c>
      <c r="L101" s="16" t="s">
        <v>1</v>
      </c>
      <c r="M101" s="32" t="s">
        <v>138</v>
      </c>
    </row>
    <row r="102" spans="1:13" ht="12.75" customHeight="1" x14ac:dyDescent="0.2">
      <c r="A102" s="1" t="s">
        <v>3</v>
      </c>
      <c r="B102" s="16" t="s">
        <v>6</v>
      </c>
      <c r="C102" s="16" t="s">
        <v>31</v>
      </c>
      <c r="D102" s="3"/>
      <c r="E102" s="3"/>
      <c r="F102" s="3"/>
      <c r="G102" s="12">
        <v>17474</v>
      </c>
      <c r="H102" s="12">
        <v>17852</v>
      </c>
      <c r="I102" s="9">
        <v>1</v>
      </c>
      <c r="J102" s="3"/>
      <c r="K102" s="16" t="s">
        <v>0</v>
      </c>
      <c r="L102" s="16" t="s">
        <v>1</v>
      </c>
      <c r="M102" s="32" t="s">
        <v>139</v>
      </c>
    </row>
    <row r="103" spans="1:13" ht="12.75" customHeight="1" x14ac:dyDescent="0.2">
      <c r="A103" s="1" t="s">
        <v>3</v>
      </c>
      <c r="B103" s="16" t="s">
        <v>6</v>
      </c>
      <c r="C103" s="16" t="s">
        <v>31</v>
      </c>
      <c r="D103" s="3"/>
      <c r="E103" s="3"/>
      <c r="F103" s="3"/>
      <c r="G103" s="12">
        <v>17588</v>
      </c>
      <c r="H103" s="12">
        <v>17734</v>
      </c>
      <c r="I103" s="9">
        <v>1</v>
      </c>
      <c r="J103" s="3"/>
      <c r="K103" s="16" t="s">
        <v>0</v>
      </c>
      <c r="L103" s="16" t="s">
        <v>1</v>
      </c>
      <c r="M103" s="32" t="s">
        <v>140</v>
      </c>
    </row>
    <row r="104" spans="1:13" ht="12.75" customHeight="1" x14ac:dyDescent="0.2">
      <c r="A104" s="1" t="s">
        <v>3</v>
      </c>
      <c r="B104" s="16" t="s">
        <v>6</v>
      </c>
      <c r="C104" s="16" t="s">
        <v>31</v>
      </c>
      <c r="D104" s="3"/>
      <c r="E104" s="3"/>
      <c r="F104" s="3"/>
      <c r="G104" s="12">
        <v>17806</v>
      </c>
      <c r="H104" s="12">
        <v>18008</v>
      </c>
      <c r="I104" s="9">
        <v>1</v>
      </c>
      <c r="J104" s="3"/>
      <c r="K104" s="16" t="s">
        <v>0</v>
      </c>
      <c r="L104" s="16" t="s">
        <v>1</v>
      </c>
      <c r="M104" s="32" t="s">
        <v>141</v>
      </c>
    </row>
    <row r="105" spans="1:13" ht="12.75" customHeight="1" x14ac:dyDescent="0.2">
      <c r="A105" s="1" t="s">
        <v>3</v>
      </c>
      <c r="B105" s="16" t="s">
        <v>6</v>
      </c>
      <c r="C105" s="16" t="s">
        <v>31</v>
      </c>
      <c r="D105" s="3"/>
      <c r="E105" s="3"/>
      <c r="F105" s="3"/>
      <c r="G105" s="12">
        <v>17420</v>
      </c>
      <c r="H105" s="12">
        <v>17854</v>
      </c>
      <c r="I105" s="9">
        <v>1</v>
      </c>
      <c r="J105" s="3"/>
      <c r="K105" s="16" t="s">
        <v>0</v>
      </c>
      <c r="L105" s="16" t="s">
        <v>1</v>
      </c>
      <c r="M105" s="32" t="s">
        <v>142</v>
      </c>
    </row>
    <row r="106" spans="1:13" ht="12.75" customHeight="1" x14ac:dyDescent="0.2">
      <c r="A106" s="1" t="s">
        <v>3</v>
      </c>
      <c r="B106" s="16" t="s">
        <v>6</v>
      </c>
      <c r="C106" s="16" t="s">
        <v>31</v>
      </c>
      <c r="D106" s="3"/>
      <c r="E106" s="3"/>
      <c r="F106" s="3"/>
      <c r="G106" s="12">
        <v>17392</v>
      </c>
      <c r="H106" s="12">
        <v>17860</v>
      </c>
      <c r="I106" s="9">
        <v>1</v>
      </c>
      <c r="J106" s="3"/>
      <c r="K106" s="16" t="s">
        <v>0</v>
      </c>
      <c r="L106" s="16" t="s">
        <v>1</v>
      </c>
      <c r="M106" s="32" t="s">
        <v>143</v>
      </c>
    </row>
    <row r="107" spans="1:13" ht="12.75" customHeight="1" x14ac:dyDescent="0.2">
      <c r="A107" s="1" t="s">
        <v>3</v>
      </c>
      <c r="B107" s="16" t="s">
        <v>6</v>
      </c>
      <c r="C107" s="16" t="s">
        <v>31</v>
      </c>
      <c r="D107" s="3"/>
      <c r="E107" s="3"/>
      <c r="F107" s="3"/>
      <c r="G107" s="12">
        <v>17841</v>
      </c>
      <c r="H107" s="12">
        <v>17866</v>
      </c>
      <c r="I107" s="9">
        <v>1</v>
      </c>
      <c r="J107" s="3"/>
      <c r="K107" s="16" t="s">
        <v>0</v>
      </c>
      <c r="L107" s="16" t="s">
        <v>1</v>
      </c>
      <c r="M107" s="32" t="s">
        <v>144</v>
      </c>
    </row>
    <row r="108" spans="1:13" ht="12.75" customHeight="1" x14ac:dyDescent="0.2">
      <c r="A108" s="1" t="s">
        <v>3</v>
      </c>
      <c r="B108" s="16" t="s">
        <v>6</v>
      </c>
      <c r="C108" s="16" t="s">
        <v>31</v>
      </c>
      <c r="D108" s="3"/>
      <c r="E108" s="3"/>
      <c r="F108" s="3"/>
      <c r="G108" s="12">
        <v>17799</v>
      </c>
      <c r="H108" s="12">
        <v>17874</v>
      </c>
      <c r="I108" s="9">
        <v>1</v>
      </c>
      <c r="J108" s="3"/>
      <c r="K108" s="16" t="s">
        <v>0</v>
      </c>
      <c r="L108" s="16" t="s">
        <v>1</v>
      </c>
      <c r="M108" s="32" t="s">
        <v>145</v>
      </c>
    </row>
    <row r="109" spans="1:13" ht="12.75" customHeight="1" x14ac:dyDescent="0.2">
      <c r="A109" s="1" t="s">
        <v>3</v>
      </c>
      <c r="B109" s="16" t="s">
        <v>6</v>
      </c>
      <c r="C109" s="16" t="s">
        <v>31</v>
      </c>
      <c r="D109" s="3"/>
      <c r="E109" s="3"/>
      <c r="F109" s="3"/>
      <c r="G109" s="12">
        <v>17805</v>
      </c>
      <c r="H109" s="12">
        <v>17880</v>
      </c>
      <c r="I109" s="9">
        <v>1</v>
      </c>
      <c r="J109" s="3"/>
      <c r="K109" s="16" t="s">
        <v>0</v>
      </c>
      <c r="L109" s="16" t="s">
        <v>1</v>
      </c>
      <c r="M109" s="32" t="s">
        <v>146</v>
      </c>
    </row>
    <row r="110" spans="1:13" ht="12.75" customHeight="1" x14ac:dyDescent="0.2">
      <c r="A110" s="1" t="s">
        <v>3</v>
      </c>
      <c r="B110" s="16" t="s">
        <v>6</v>
      </c>
      <c r="C110" s="16" t="s">
        <v>31</v>
      </c>
      <c r="D110" s="3"/>
      <c r="E110" s="3"/>
      <c r="F110" s="3"/>
      <c r="G110" s="12">
        <v>17812</v>
      </c>
      <c r="H110" s="12">
        <v>17883</v>
      </c>
      <c r="I110" s="9">
        <v>1</v>
      </c>
      <c r="J110" s="3"/>
      <c r="K110" s="16" t="s">
        <v>0</v>
      </c>
      <c r="L110" s="16" t="s">
        <v>1</v>
      </c>
      <c r="M110" s="32" t="s">
        <v>147</v>
      </c>
    </row>
    <row r="111" spans="1:13" ht="12.75" customHeight="1" x14ac:dyDescent="0.2">
      <c r="A111" s="1" t="s">
        <v>3</v>
      </c>
      <c r="B111" s="16" t="s">
        <v>6</v>
      </c>
      <c r="C111" s="16" t="s">
        <v>31</v>
      </c>
      <c r="D111" s="3"/>
      <c r="E111" s="3"/>
      <c r="F111" s="3"/>
      <c r="G111" s="12">
        <v>17783</v>
      </c>
      <c r="H111" s="12">
        <v>17889</v>
      </c>
      <c r="I111" s="9">
        <v>1</v>
      </c>
      <c r="J111" s="3"/>
      <c r="K111" s="16" t="s">
        <v>0</v>
      </c>
      <c r="L111" s="16" t="s">
        <v>1</v>
      </c>
      <c r="M111" s="32" t="s">
        <v>148</v>
      </c>
    </row>
    <row r="112" spans="1:13" ht="12.75" customHeight="1" x14ac:dyDescent="0.2">
      <c r="A112" s="1" t="s">
        <v>3</v>
      </c>
      <c r="B112" s="16" t="s">
        <v>6</v>
      </c>
      <c r="C112" s="16" t="s">
        <v>31</v>
      </c>
      <c r="D112" s="3"/>
      <c r="E112" s="3"/>
      <c r="F112" s="3"/>
      <c r="G112" s="12">
        <v>17878</v>
      </c>
      <c r="H112" s="12">
        <v>17889</v>
      </c>
      <c r="I112" s="9">
        <v>1</v>
      </c>
      <c r="J112" s="3"/>
      <c r="K112" s="16" t="s">
        <v>0</v>
      </c>
      <c r="L112" s="16" t="s">
        <v>1</v>
      </c>
      <c r="M112" s="32" t="s">
        <v>149</v>
      </c>
    </row>
    <row r="113" spans="1:13" ht="12.75" customHeight="1" x14ac:dyDescent="0.2">
      <c r="A113" s="1" t="s">
        <v>3</v>
      </c>
      <c r="B113" s="16" t="s">
        <v>6</v>
      </c>
      <c r="C113" s="16" t="s">
        <v>31</v>
      </c>
      <c r="D113" s="3"/>
      <c r="E113" s="3"/>
      <c r="F113" s="3"/>
      <c r="G113" s="12">
        <v>17055</v>
      </c>
      <c r="H113" s="12">
        <v>17133</v>
      </c>
      <c r="I113" s="9">
        <v>1</v>
      </c>
      <c r="J113" s="3"/>
      <c r="K113" s="16" t="s">
        <v>0</v>
      </c>
      <c r="L113" s="16" t="s">
        <v>1</v>
      </c>
      <c r="M113" s="32" t="s">
        <v>150</v>
      </c>
    </row>
    <row r="114" spans="1:13" ht="12.75" customHeight="1" x14ac:dyDescent="0.2">
      <c r="A114" s="1" t="s">
        <v>3</v>
      </c>
      <c r="B114" s="16" t="s">
        <v>6</v>
      </c>
      <c r="C114" s="16" t="s">
        <v>31</v>
      </c>
      <c r="D114" s="3"/>
      <c r="E114" s="3"/>
      <c r="F114" s="3"/>
      <c r="G114" s="12">
        <v>17828</v>
      </c>
      <c r="H114" s="12">
        <v>17890</v>
      </c>
      <c r="I114" s="9">
        <v>1</v>
      </c>
      <c r="J114" s="3"/>
      <c r="K114" s="16" t="s">
        <v>0</v>
      </c>
      <c r="L114" s="16" t="s">
        <v>1</v>
      </c>
      <c r="M114" s="32" t="s">
        <v>151</v>
      </c>
    </row>
    <row r="115" spans="1:13" ht="12.75" customHeight="1" x14ac:dyDescent="0.2">
      <c r="A115" s="1" t="s">
        <v>3</v>
      </c>
      <c r="B115" s="16" t="s">
        <v>6</v>
      </c>
      <c r="C115" s="16" t="s">
        <v>31</v>
      </c>
      <c r="D115" s="3"/>
      <c r="E115" s="3"/>
      <c r="F115" s="3"/>
      <c r="G115" s="12">
        <v>17755</v>
      </c>
      <c r="H115" s="12">
        <v>17889</v>
      </c>
      <c r="I115" s="9">
        <v>1</v>
      </c>
      <c r="J115" s="3"/>
      <c r="K115" s="16" t="s">
        <v>0</v>
      </c>
      <c r="L115" s="16" t="s">
        <v>1</v>
      </c>
      <c r="M115" s="32" t="s">
        <v>152</v>
      </c>
    </row>
    <row r="116" spans="1:13" ht="12.75" customHeight="1" x14ac:dyDescent="0.2">
      <c r="A116" s="1" t="s">
        <v>3</v>
      </c>
      <c r="B116" s="16" t="s">
        <v>6</v>
      </c>
      <c r="C116" s="16" t="s">
        <v>31</v>
      </c>
      <c r="D116" s="3"/>
      <c r="E116" s="3"/>
      <c r="F116" s="3"/>
      <c r="G116" s="12">
        <v>17785</v>
      </c>
      <c r="H116" s="12">
        <v>17798</v>
      </c>
      <c r="I116" s="9">
        <v>1</v>
      </c>
      <c r="J116" s="3"/>
      <c r="K116" s="16" t="s">
        <v>0</v>
      </c>
      <c r="L116" s="16" t="s">
        <v>1</v>
      </c>
      <c r="M116" s="32" t="s">
        <v>153</v>
      </c>
    </row>
    <row r="117" spans="1:13" ht="12.75" customHeight="1" x14ac:dyDescent="0.2">
      <c r="A117" s="1" t="s">
        <v>3</v>
      </c>
      <c r="B117" s="16" t="s">
        <v>6</v>
      </c>
      <c r="C117" s="16" t="s">
        <v>31</v>
      </c>
      <c r="D117" s="3"/>
      <c r="E117" s="3"/>
      <c r="F117" s="3"/>
      <c r="G117" s="12">
        <v>17792</v>
      </c>
      <c r="H117" s="12">
        <v>17874</v>
      </c>
      <c r="I117" s="9">
        <v>1</v>
      </c>
      <c r="J117" s="3"/>
      <c r="K117" s="16" t="s">
        <v>0</v>
      </c>
      <c r="L117" s="16" t="s">
        <v>1</v>
      </c>
      <c r="M117" s="32" t="s">
        <v>154</v>
      </c>
    </row>
    <row r="118" spans="1:13" ht="12.75" customHeight="1" x14ac:dyDescent="0.2">
      <c r="A118" s="1" t="s">
        <v>3</v>
      </c>
      <c r="B118" s="16" t="s">
        <v>6</v>
      </c>
      <c r="C118" s="16" t="s">
        <v>31</v>
      </c>
      <c r="D118" s="3"/>
      <c r="E118" s="3"/>
      <c r="F118" s="3"/>
      <c r="G118" s="12">
        <v>21480</v>
      </c>
      <c r="H118" s="12">
        <v>21486</v>
      </c>
      <c r="I118" s="9">
        <v>1</v>
      </c>
      <c r="J118" s="3"/>
      <c r="K118" s="16" t="s">
        <v>0</v>
      </c>
      <c r="L118" s="16" t="s">
        <v>1</v>
      </c>
      <c r="M118" s="32" t="s">
        <v>155</v>
      </c>
    </row>
    <row r="119" spans="1:13" ht="12.75" customHeight="1" x14ac:dyDescent="0.2">
      <c r="A119" s="1" t="s">
        <v>3</v>
      </c>
      <c r="B119" s="16" t="s">
        <v>6</v>
      </c>
      <c r="C119" s="16" t="s">
        <v>31</v>
      </c>
      <c r="D119" s="3"/>
      <c r="E119" s="3"/>
      <c r="F119" s="3"/>
      <c r="G119" s="12">
        <v>17373</v>
      </c>
      <c r="H119" s="12">
        <v>17859</v>
      </c>
      <c r="I119" s="9">
        <v>1</v>
      </c>
      <c r="J119" s="3"/>
      <c r="K119" s="16" t="s">
        <v>0</v>
      </c>
      <c r="L119" s="16" t="s">
        <v>1</v>
      </c>
      <c r="M119" s="32" t="s">
        <v>156</v>
      </c>
    </row>
    <row r="120" spans="1:13" ht="12.75" customHeight="1" x14ac:dyDescent="0.2">
      <c r="A120" s="1" t="s">
        <v>3</v>
      </c>
      <c r="B120" s="16" t="s">
        <v>6</v>
      </c>
      <c r="C120" s="16" t="s">
        <v>31</v>
      </c>
      <c r="D120" s="3"/>
      <c r="E120" s="3"/>
      <c r="F120" s="3"/>
      <c r="G120" s="12">
        <v>17528</v>
      </c>
      <c r="H120" s="12">
        <v>17828</v>
      </c>
      <c r="I120" s="9">
        <v>1</v>
      </c>
      <c r="J120" s="3"/>
      <c r="K120" s="16" t="s">
        <v>0</v>
      </c>
      <c r="L120" s="16" t="s">
        <v>1</v>
      </c>
      <c r="M120" s="32" t="s">
        <v>157</v>
      </c>
    </row>
    <row r="121" spans="1:13" ht="12.75" customHeight="1" x14ac:dyDescent="0.2">
      <c r="A121" s="1" t="s">
        <v>3</v>
      </c>
      <c r="B121" s="16" t="s">
        <v>6</v>
      </c>
      <c r="C121" s="16" t="s">
        <v>31</v>
      </c>
      <c r="D121" s="3"/>
      <c r="E121" s="3"/>
      <c r="F121" s="3"/>
      <c r="G121" s="12">
        <v>17922</v>
      </c>
      <c r="H121" s="12">
        <v>18161</v>
      </c>
      <c r="I121" s="9">
        <v>1</v>
      </c>
      <c r="J121" s="3"/>
      <c r="K121" s="16" t="s">
        <v>0</v>
      </c>
      <c r="L121" s="16" t="s">
        <v>1</v>
      </c>
      <c r="M121" s="32" t="s">
        <v>158</v>
      </c>
    </row>
    <row r="122" spans="1:13" ht="12.75" customHeight="1" x14ac:dyDescent="0.2">
      <c r="A122" s="1" t="s">
        <v>3</v>
      </c>
      <c r="B122" s="16" t="s">
        <v>6</v>
      </c>
      <c r="C122" s="16" t="s">
        <v>31</v>
      </c>
      <c r="D122" s="3"/>
      <c r="E122" s="3"/>
      <c r="F122" s="3"/>
      <c r="G122" s="12">
        <v>17840</v>
      </c>
      <c r="H122" s="12">
        <v>18191</v>
      </c>
      <c r="I122" s="9">
        <v>1</v>
      </c>
      <c r="J122" s="3"/>
      <c r="K122" s="16" t="s">
        <v>0</v>
      </c>
      <c r="L122" s="16" t="s">
        <v>1</v>
      </c>
      <c r="M122" s="32" t="s">
        <v>159</v>
      </c>
    </row>
    <row r="123" spans="1:13" ht="12.75" customHeight="1" x14ac:dyDescent="0.2">
      <c r="A123" s="1" t="s">
        <v>3</v>
      </c>
      <c r="B123" s="16" t="s">
        <v>6</v>
      </c>
      <c r="C123" s="16" t="s">
        <v>31</v>
      </c>
      <c r="D123" s="3"/>
      <c r="E123" s="3"/>
      <c r="F123" s="3"/>
      <c r="G123" s="12">
        <v>18188</v>
      </c>
      <c r="H123" s="12">
        <v>18214</v>
      </c>
      <c r="I123" s="9">
        <v>1</v>
      </c>
      <c r="J123" s="3"/>
      <c r="K123" s="16" t="s">
        <v>0</v>
      </c>
      <c r="L123" s="16" t="s">
        <v>1</v>
      </c>
      <c r="M123" s="32" t="s">
        <v>160</v>
      </c>
    </row>
    <row r="124" spans="1:13" ht="12.75" customHeight="1" x14ac:dyDescent="0.2">
      <c r="A124" s="1" t="s">
        <v>3</v>
      </c>
      <c r="B124" s="16" t="s">
        <v>6</v>
      </c>
      <c r="C124" s="16" t="s">
        <v>31</v>
      </c>
      <c r="D124" s="3"/>
      <c r="E124" s="3"/>
      <c r="F124" s="3"/>
      <c r="G124" s="12">
        <v>20722</v>
      </c>
      <c r="H124" s="12">
        <v>20859</v>
      </c>
      <c r="I124" s="9">
        <v>1</v>
      </c>
      <c r="J124" s="3"/>
      <c r="K124" s="16" t="s">
        <v>0</v>
      </c>
      <c r="L124" s="16" t="s">
        <v>1</v>
      </c>
      <c r="M124" s="32" t="s">
        <v>161</v>
      </c>
    </row>
    <row r="125" spans="1:13" ht="12.75" customHeight="1" x14ac:dyDescent="0.2">
      <c r="A125" s="1" t="s">
        <v>3</v>
      </c>
      <c r="B125" s="16" t="s">
        <v>6</v>
      </c>
      <c r="C125" s="16" t="s">
        <v>31</v>
      </c>
      <c r="D125" s="3"/>
      <c r="E125" s="3"/>
      <c r="F125" s="3"/>
      <c r="G125" s="12">
        <v>18127</v>
      </c>
      <c r="H125" s="12">
        <v>18948</v>
      </c>
      <c r="I125" s="9">
        <v>1</v>
      </c>
      <c r="J125" s="3"/>
      <c r="K125" s="16" t="s">
        <v>0</v>
      </c>
      <c r="L125" s="16" t="s">
        <v>1</v>
      </c>
      <c r="M125" s="32" t="s">
        <v>162</v>
      </c>
    </row>
    <row r="126" spans="1:13" ht="12.75" customHeight="1" x14ac:dyDescent="0.2">
      <c r="A126" s="1" t="s">
        <v>3</v>
      </c>
      <c r="B126" s="16" t="s">
        <v>6</v>
      </c>
      <c r="C126" s="16" t="s">
        <v>31</v>
      </c>
      <c r="D126" s="3"/>
      <c r="E126" s="3"/>
      <c r="F126" s="3"/>
      <c r="G126" s="12">
        <v>18942</v>
      </c>
      <c r="H126" s="12">
        <v>18975</v>
      </c>
      <c r="I126" s="9">
        <v>1</v>
      </c>
      <c r="J126" s="3"/>
      <c r="K126" s="16" t="s">
        <v>0</v>
      </c>
      <c r="L126" s="16" t="s">
        <v>1</v>
      </c>
      <c r="M126" s="32" t="s">
        <v>163</v>
      </c>
    </row>
    <row r="127" spans="1:13" ht="12.75" customHeight="1" x14ac:dyDescent="0.2">
      <c r="A127" s="1" t="s">
        <v>3</v>
      </c>
      <c r="B127" s="16" t="s">
        <v>6</v>
      </c>
      <c r="C127" s="16" t="s">
        <v>31</v>
      </c>
      <c r="D127" s="3"/>
      <c r="E127" s="3"/>
      <c r="F127" s="3"/>
      <c r="G127" s="12">
        <v>17845</v>
      </c>
      <c r="H127" s="12">
        <v>18971</v>
      </c>
      <c r="I127" s="9">
        <v>1</v>
      </c>
      <c r="J127" s="3"/>
      <c r="K127" s="16" t="s">
        <v>0</v>
      </c>
      <c r="L127" s="16" t="s">
        <v>1</v>
      </c>
      <c r="M127" s="32" t="s">
        <v>164</v>
      </c>
    </row>
    <row r="128" spans="1:13" ht="12.75" customHeight="1" x14ac:dyDescent="0.2">
      <c r="A128" s="1" t="s">
        <v>3</v>
      </c>
      <c r="B128" s="16" t="s">
        <v>6</v>
      </c>
      <c r="C128" s="16" t="s">
        <v>31</v>
      </c>
      <c r="D128" s="3"/>
      <c r="E128" s="3"/>
      <c r="F128" s="3"/>
      <c r="G128" s="12">
        <v>18963</v>
      </c>
      <c r="H128" s="12">
        <v>18975</v>
      </c>
      <c r="I128" s="9">
        <v>1</v>
      </c>
      <c r="J128" s="3"/>
      <c r="K128" s="16" t="s">
        <v>0</v>
      </c>
      <c r="L128" s="16" t="s">
        <v>1</v>
      </c>
      <c r="M128" s="32" t="s">
        <v>165</v>
      </c>
    </row>
    <row r="129" spans="1:13" ht="12.75" customHeight="1" x14ac:dyDescent="0.2">
      <c r="A129" s="1" t="s">
        <v>3</v>
      </c>
      <c r="B129" s="18" t="s">
        <v>6</v>
      </c>
      <c r="C129" s="18" t="s">
        <v>31</v>
      </c>
      <c r="D129" s="3"/>
      <c r="E129" s="3"/>
      <c r="F129" s="3"/>
      <c r="G129" s="12">
        <v>18106</v>
      </c>
      <c r="H129" s="12">
        <v>19193</v>
      </c>
      <c r="I129" s="9">
        <v>1</v>
      </c>
      <c r="J129" s="3"/>
      <c r="K129" s="18" t="s">
        <v>0</v>
      </c>
      <c r="L129" s="18" t="s">
        <v>1</v>
      </c>
      <c r="M129" s="32" t="s">
        <v>166</v>
      </c>
    </row>
    <row r="130" spans="1:13" ht="12.75" customHeight="1" x14ac:dyDescent="0.2">
      <c r="A130" s="1" t="s">
        <v>3</v>
      </c>
      <c r="B130" s="18" t="s">
        <v>6</v>
      </c>
      <c r="C130" s="18" t="s">
        <v>31</v>
      </c>
      <c r="D130" s="3"/>
      <c r="E130" s="3"/>
      <c r="F130" s="3"/>
      <c r="G130" s="12">
        <v>19323</v>
      </c>
      <c r="H130" s="12">
        <v>19326</v>
      </c>
      <c r="I130" s="9">
        <v>1</v>
      </c>
      <c r="J130" s="3"/>
      <c r="K130" s="18" t="s">
        <v>0</v>
      </c>
      <c r="L130" s="18" t="s">
        <v>1</v>
      </c>
      <c r="M130" s="32" t="s">
        <v>167</v>
      </c>
    </row>
    <row r="131" spans="1:13" ht="12.75" customHeight="1" x14ac:dyDescent="0.2">
      <c r="A131" s="1" t="s">
        <v>3</v>
      </c>
      <c r="B131" s="18" t="s">
        <v>6</v>
      </c>
      <c r="C131" s="18" t="s">
        <v>31</v>
      </c>
      <c r="D131" s="3"/>
      <c r="E131" s="3"/>
      <c r="F131" s="3"/>
      <c r="G131" s="12">
        <v>21186</v>
      </c>
      <c r="H131" s="12">
        <v>21550</v>
      </c>
      <c r="I131" s="9">
        <v>1</v>
      </c>
      <c r="J131" s="3"/>
      <c r="K131" s="18" t="s">
        <v>0</v>
      </c>
      <c r="L131" s="18" t="s">
        <v>1</v>
      </c>
      <c r="M131" s="32" t="s">
        <v>168</v>
      </c>
    </row>
    <row r="132" spans="1:13" ht="12.75" customHeight="1" x14ac:dyDescent="0.2">
      <c r="A132" s="1" t="s">
        <v>3</v>
      </c>
      <c r="B132" s="18" t="s">
        <v>6</v>
      </c>
      <c r="C132" s="18" t="s">
        <v>31</v>
      </c>
      <c r="D132" s="3"/>
      <c r="E132" s="3"/>
      <c r="F132" s="3"/>
      <c r="G132" s="12">
        <v>21409</v>
      </c>
      <c r="H132" s="12">
        <v>21471</v>
      </c>
      <c r="I132" s="9">
        <v>1</v>
      </c>
      <c r="J132" s="3"/>
      <c r="K132" s="18" t="s">
        <v>0</v>
      </c>
      <c r="L132" s="18" t="s">
        <v>1</v>
      </c>
      <c r="M132" s="32" t="s">
        <v>169</v>
      </c>
    </row>
    <row r="133" spans="1:13" ht="12.75" customHeight="1" x14ac:dyDescent="0.2">
      <c r="A133" s="1" t="s">
        <v>3</v>
      </c>
      <c r="B133" s="18" t="s">
        <v>6</v>
      </c>
      <c r="C133" s="18" t="s">
        <v>31</v>
      </c>
      <c r="D133" s="3"/>
      <c r="E133" s="3"/>
      <c r="F133" s="3"/>
      <c r="G133" s="12">
        <v>21514</v>
      </c>
      <c r="H133" s="12">
        <v>21532</v>
      </c>
      <c r="I133" s="9">
        <v>1</v>
      </c>
      <c r="J133" s="3"/>
      <c r="K133" s="18" t="s">
        <v>0</v>
      </c>
      <c r="L133" s="18" t="s">
        <v>1</v>
      </c>
      <c r="M133" s="32" t="s">
        <v>170</v>
      </c>
    </row>
    <row r="134" spans="1:13" ht="12.75" customHeight="1" x14ac:dyDescent="0.2">
      <c r="A134" s="1" t="s">
        <v>3</v>
      </c>
      <c r="B134" s="18" t="s">
        <v>6</v>
      </c>
      <c r="C134" s="18" t="s">
        <v>31</v>
      </c>
      <c r="D134" s="3"/>
      <c r="E134" s="3"/>
      <c r="F134" s="3"/>
      <c r="G134" s="12">
        <v>21531</v>
      </c>
      <c r="H134" s="12">
        <v>21534</v>
      </c>
      <c r="I134" s="9">
        <v>1</v>
      </c>
      <c r="J134" s="3"/>
      <c r="K134" s="18" t="s">
        <v>0</v>
      </c>
      <c r="L134" s="18" t="s">
        <v>1</v>
      </c>
      <c r="M134" s="32" t="s">
        <v>171</v>
      </c>
    </row>
    <row r="135" spans="1:13" ht="12.75" customHeight="1" x14ac:dyDescent="0.2">
      <c r="A135" s="1" t="s">
        <v>3</v>
      </c>
      <c r="B135" s="18" t="s">
        <v>6</v>
      </c>
      <c r="C135" s="18" t="s">
        <v>31</v>
      </c>
      <c r="D135" s="3"/>
      <c r="E135" s="3"/>
      <c r="F135" s="3"/>
      <c r="G135" s="12">
        <v>21534</v>
      </c>
      <c r="H135" s="12">
        <v>21537</v>
      </c>
      <c r="I135" s="9">
        <v>1</v>
      </c>
      <c r="J135" s="3"/>
      <c r="K135" s="18" t="s">
        <v>0</v>
      </c>
      <c r="L135" s="18" t="s">
        <v>1</v>
      </c>
      <c r="M135" s="32" t="s">
        <v>172</v>
      </c>
    </row>
    <row r="136" spans="1:13" ht="12.75" customHeight="1" x14ac:dyDescent="0.2">
      <c r="A136" s="1" t="s">
        <v>3</v>
      </c>
      <c r="B136" s="18" t="s">
        <v>6</v>
      </c>
      <c r="C136" s="18" t="s">
        <v>31</v>
      </c>
      <c r="D136" s="3"/>
      <c r="E136" s="3"/>
      <c r="F136" s="3"/>
      <c r="G136" s="12">
        <v>21546</v>
      </c>
      <c r="H136" s="12">
        <v>21548</v>
      </c>
      <c r="I136" s="9">
        <v>1</v>
      </c>
      <c r="J136" s="3"/>
      <c r="K136" s="18" t="s">
        <v>0</v>
      </c>
      <c r="L136" s="18" t="s">
        <v>1</v>
      </c>
      <c r="M136" s="32" t="s">
        <v>173</v>
      </c>
    </row>
    <row r="137" spans="1:13" ht="12.75" customHeight="1" x14ac:dyDescent="0.2">
      <c r="A137" s="1" t="s">
        <v>3</v>
      </c>
      <c r="B137" s="18" t="s">
        <v>6</v>
      </c>
      <c r="C137" s="18" t="s">
        <v>31</v>
      </c>
      <c r="D137" s="3"/>
      <c r="E137" s="3"/>
      <c r="F137" s="3"/>
      <c r="G137" s="12">
        <v>21531</v>
      </c>
      <c r="H137" s="12">
        <v>21537</v>
      </c>
      <c r="I137" s="9">
        <v>1</v>
      </c>
      <c r="J137" s="3"/>
      <c r="K137" s="18" t="s">
        <v>0</v>
      </c>
      <c r="L137" s="18" t="s">
        <v>1</v>
      </c>
      <c r="M137" s="32" t="s">
        <v>174</v>
      </c>
    </row>
    <row r="138" spans="1:13" ht="12.75" customHeight="1" x14ac:dyDescent="0.2">
      <c r="A138" s="1" t="s">
        <v>3</v>
      </c>
      <c r="B138" s="18" t="s">
        <v>6</v>
      </c>
      <c r="C138" s="18" t="s">
        <v>31</v>
      </c>
      <c r="D138" s="3"/>
      <c r="E138" s="3"/>
      <c r="F138" s="3"/>
      <c r="G138" s="12">
        <v>21534</v>
      </c>
      <c r="H138" s="12">
        <v>21550</v>
      </c>
      <c r="I138" s="9">
        <v>1</v>
      </c>
      <c r="J138" s="3"/>
      <c r="K138" s="18" t="s">
        <v>0</v>
      </c>
      <c r="L138" s="18" t="s">
        <v>1</v>
      </c>
      <c r="M138" s="32" t="s">
        <v>175</v>
      </c>
    </row>
    <row r="139" spans="1:13" ht="12.75" customHeight="1" x14ac:dyDescent="0.2">
      <c r="A139" s="1" t="s">
        <v>3</v>
      </c>
      <c r="B139" s="18" t="s">
        <v>6</v>
      </c>
      <c r="C139" s="18" t="s">
        <v>31</v>
      </c>
      <c r="D139" s="3"/>
      <c r="E139" s="3"/>
      <c r="F139" s="3"/>
      <c r="G139" s="12">
        <v>21532</v>
      </c>
      <c r="H139" s="12">
        <v>21550</v>
      </c>
      <c r="I139" s="9">
        <v>1</v>
      </c>
      <c r="J139" s="3"/>
      <c r="K139" s="18" t="s">
        <v>0</v>
      </c>
      <c r="L139" s="18" t="s">
        <v>1</v>
      </c>
      <c r="M139" s="32" t="s">
        <v>176</v>
      </c>
    </row>
    <row r="140" spans="1:13" ht="12.75" customHeight="1" x14ac:dyDescent="0.2">
      <c r="A140" s="1" t="s">
        <v>3</v>
      </c>
      <c r="B140" s="18" t="s">
        <v>6</v>
      </c>
      <c r="C140" s="18" t="s">
        <v>31</v>
      </c>
      <c r="D140" s="3"/>
      <c r="E140" s="3"/>
      <c r="F140" s="3"/>
      <c r="G140" s="12">
        <v>21535</v>
      </c>
      <c r="H140" s="12">
        <v>21546</v>
      </c>
      <c r="I140" s="9">
        <v>1</v>
      </c>
      <c r="J140" s="3"/>
      <c r="K140" s="18" t="s">
        <v>0</v>
      </c>
      <c r="L140" s="18" t="s">
        <v>1</v>
      </c>
      <c r="M140" s="32" t="s">
        <v>177</v>
      </c>
    </row>
    <row r="141" spans="1:13" ht="12.75" customHeight="1" x14ac:dyDescent="0.2">
      <c r="A141" s="1" t="s">
        <v>3</v>
      </c>
      <c r="B141" s="18" t="s">
        <v>6</v>
      </c>
      <c r="C141" s="18" t="s">
        <v>31</v>
      </c>
      <c r="D141" s="3"/>
      <c r="E141" s="3"/>
      <c r="F141" s="3"/>
      <c r="G141" s="12">
        <v>21534</v>
      </c>
      <c r="H141" s="12">
        <v>21550</v>
      </c>
      <c r="I141" s="9">
        <v>1</v>
      </c>
      <c r="J141" s="3"/>
      <c r="K141" s="18" t="s">
        <v>0</v>
      </c>
      <c r="L141" s="18" t="s">
        <v>1</v>
      </c>
      <c r="M141" s="32" t="s">
        <v>178</v>
      </c>
    </row>
    <row r="142" spans="1:13" ht="12.75" customHeight="1" x14ac:dyDescent="0.2">
      <c r="A142" s="1" t="s">
        <v>3</v>
      </c>
      <c r="B142" s="18" t="s">
        <v>6</v>
      </c>
      <c r="C142" s="18" t="s">
        <v>31</v>
      </c>
      <c r="D142" s="3"/>
      <c r="E142" s="3"/>
      <c r="F142" s="3"/>
      <c r="G142" s="12">
        <v>21273</v>
      </c>
      <c r="H142" s="12">
        <v>21501</v>
      </c>
      <c r="I142" s="9">
        <v>1</v>
      </c>
      <c r="J142" s="3"/>
      <c r="K142" s="18" t="s">
        <v>0</v>
      </c>
      <c r="L142" s="18" t="s">
        <v>1</v>
      </c>
      <c r="M142" s="32" t="s">
        <v>179</v>
      </c>
    </row>
    <row r="143" spans="1:13" ht="12.75" customHeight="1" x14ac:dyDescent="0.2">
      <c r="A143" s="1" t="s">
        <v>3</v>
      </c>
      <c r="B143" s="16" t="s">
        <v>6</v>
      </c>
      <c r="C143" s="16" t="s">
        <v>31</v>
      </c>
      <c r="D143" s="3"/>
      <c r="E143" s="3"/>
      <c r="F143" s="3"/>
      <c r="G143" s="12">
        <v>21186</v>
      </c>
      <c r="H143" s="12">
        <v>21550</v>
      </c>
      <c r="I143" s="9">
        <v>1</v>
      </c>
      <c r="J143" s="3"/>
      <c r="K143" s="16" t="s">
        <v>0</v>
      </c>
      <c r="L143" s="16" t="s">
        <v>1</v>
      </c>
      <c r="M143" s="32" t="s">
        <v>180</v>
      </c>
    </row>
    <row r="144" spans="1:13" ht="12.75" customHeight="1" x14ac:dyDescent="0.2">
      <c r="A144" s="1" t="s">
        <v>3</v>
      </c>
      <c r="B144" s="16" t="s">
        <v>6</v>
      </c>
      <c r="C144" s="16" t="s">
        <v>31</v>
      </c>
      <c r="D144" s="3"/>
      <c r="E144" s="3"/>
      <c r="F144" s="3"/>
      <c r="G144" s="12">
        <v>21186</v>
      </c>
      <c r="H144" s="12">
        <v>21550</v>
      </c>
      <c r="I144" s="9">
        <v>1</v>
      </c>
      <c r="J144" s="3"/>
      <c r="K144" s="16" t="s">
        <v>0</v>
      </c>
      <c r="L144" s="16" t="s">
        <v>1</v>
      </c>
      <c r="M144" s="32" t="s">
        <v>181</v>
      </c>
    </row>
    <row r="145" spans="1:13" ht="12.75" customHeight="1" x14ac:dyDescent="0.2">
      <c r="A145" s="1" t="s">
        <v>3</v>
      </c>
      <c r="B145" s="16" t="s">
        <v>6</v>
      </c>
      <c r="C145" s="16" t="s">
        <v>31</v>
      </c>
      <c r="D145" s="3"/>
      <c r="E145" s="3"/>
      <c r="F145" s="3"/>
      <c r="G145" s="12">
        <v>21551</v>
      </c>
      <c r="H145" s="12">
        <v>21915</v>
      </c>
      <c r="I145" s="9">
        <v>1</v>
      </c>
      <c r="J145" s="3"/>
      <c r="K145" s="16" t="s">
        <v>0</v>
      </c>
      <c r="L145" s="16" t="s">
        <v>1</v>
      </c>
      <c r="M145" s="32" t="s">
        <v>182</v>
      </c>
    </row>
    <row r="146" spans="1:13" ht="12.75" customHeight="1" x14ac:dyDescent="0.2">
      <c r="A146" s="1" t="s">
        <v>3</v>
      </c>
      <c r="B146" s="16" t="s">
        <v>6</v>
      </c>
      <c r="C146" s="16" t="s">
        <v>31</v>
      </c>
      <c r="D146" s="3"/>
      <c r="E146" s="3"/>
      <c r="F146" s="3"/>
      <c r="G146" s="12">
        <v>21551</v>
      </c>
      <c r="H146" s="12">
        <v>21915</v>
      </c>
      <c r="I146" s="9">
        <v>1</v>
      </c>
      <c r="J146" s="3"/>
      <c r="K146" s="16" t="s">
        <v>0</v>
      </c>
      <c r="L146" s="16" t="s">
        <v>1</v>
      </c>
      <c r="M146" s="32" t="s">
        <v>183</v>
      </c>
    </row>
    <row r="147" spans="1:13" ht="12.75" customHeight="1" x14ac:dyDescent="0.2">
      <c r="A147" s="1" t="s">
        <v>3</v>
      </c>
      <c r="B147" s="16" t="s">
        <v>6</v>
      </c>
      <c r="C147" s="16" t="s">
        <v>31</v>
      </c>
      <c r="D147" s="3"/>
      <c r="E147" s="3"/>
      <c r="F147" s="3"/>
      <c r="G147" s="12">
        <v>21551</v>
      </c>
      <c r="H147" s="12">
        <v>21915</v>
      </c>
      <c r="I147" s="9">
        <v>1</v>
      </c>
      <c r="J147" s="3"/>
      <c r="K147" s="16" t="s">
        <v>0</v>
      </c>
      <c r="L147" s="16" t="s">
        <v>1</v>
      </c>
      <c r="M147" s="32" t="s">
        <v>184</v>
      </c>
    </row>
    <row r="148" spans="1:13" ht="12.75" customHeight="1" x14ac:dyDescent="0.2">
      <c r="A148" s="1" t="s">
        <v>3</v>
      </c>
      <c r="B148" s="16" t="s">
        <v>6</v>
      </c>
      <c r="C148" s="16" t="s">
        <v>31</v>
      </c>
      <c r="D148" s="3"/>
      <c r="E148" s="3"/>
      <c r="F148" s="3"/>
      <c r="G148" s="12">
        <v>21551</v>
      </c>
      <c r="H148" s="12">
        <v>21915</v>
      </c>
      <c r="I148" s="9">
        <v>1</v>
      </c>
      <c r="J148" s="3"/>
      <c r="K148" s="16" t="s">
        <v>0</v>
      </c>
      <c r="L148" s="16" t="s">
        <v>1</v>
      </c>
      <c r="M148" s="32" t="s">
        <v>185</v>
      </c>
    </row>
    <row r="149" spans="1:13" ht="12.75" customHeight="1" x14ac:dyDescent="0.2">
      <c r="A149" s="1" t="s">
        <v>3</v>
      </c>
      <c r="B149" s="16" t="s">
        <v>6</v>
      </c>
      <c r="C149" s="16" t="s">
        <v>31</v>
      </c>
      <c r="D149" s="3"/>
      <c r="E149" s="3"/>
      <c r="F149" s="3"/>
      <c r="G149" s="12">
        <v>21551</v>
      </c>
      <c r="H149" s="12">
        <v>21915</v>
      </c>
      <c r="I149" s="9">
        <v>1</v>
      </c>
      <c r="J149" s="3"/>
      <c r="K149" s="16" t="s">
        <v>0</v>
      </c>
      <c r="L149" s="16" t="s">
        <v>1</v>
      </c>
      <c r="M149" s="32" t="s">
        <v>186</v>
      </c>
    </row>
    <row r="150" spans="1:13" ht="12.75" customHeight="1" x14ac:dyDescent="0.2">
      <c r="A150" s="1" t="s">
        <v>3</v>
      </c>
      <c r="B150" s="16" t="s">
        <v>6</v>
      </c>
      <c r="C150" s="16" t="s">
        <v>31</v>
      </c>
      <c r="D150" s="3"/>
      <c r="E150" s="3"/>
      <c r="F150" s="3"/>
      <c r="G150" s="12">
        <v>21551</v>
      </c>
      <c r="H150" s="12">
        <v>21915</v>
      </c>
      <c r="I150" s="9">
        <v>1</v>
      </c>
      <c r="J150" s="3"/>
      <c r="K150" s="16" t="s">
        <v>0</v>
      </c>
      <c r="L150" s="16" t="s">
        <v>1</v>
      </c>
      <c r="M150" s="32" t="s">
        <v>187</v>
      </c>
    </row>
    <row r="151" spans="1:13" ht="12.75" customHeight="1" x14ac:dyDescent="0.2">
      <c r="A151" s="1" t="s">
        <v>3</v>
      </c>
      <c r="B151" s="16" t="s">
        <v>6</v>
      </c>
      <c r="C151" s="16" t="s">
        <v>31</v>
      </c>
      <c r="D151" s="3"/>
      <c r="E151" s="3"/>
      <c r="F151" s="3"/>
      <c r="G151" s="12">
        <v>21551</v>
      </c>
      <c r="H151" s="12">
        <v>21915</v>
      </c>
      <c r="I151" s="9">
        <v>1</v>
      </c>
      <c r="J151" s="3"/>
      <c r="K151" s="16" t="s">
        <v>0</v>
      </c>
      <c r="L151" s="16" t="s">
        <v>1</v>
      </c>
      <c r="M151" s="32" t="s">
        <v>188</v>
      </c>
    </row>
    <row r="152" spans="1:13" ht="12.75" customHeight="1" x14ac:dyDescent="0.2">
      <c r="A152" s="1" t="s">
        <v>3</v>
      </c>
      <c r="B152" s="16" t="s">
        <v>6</v>
      </c>
      <c r="C152" s="16" t="s">
        <v>31</v>
      </c>
      <c r="D152" s="3"/>
      <c r="E152" s="3"/>
      <c r="F152" s="3"/>
      <c r="G152" s="12">
        <v>21551</v>
      </c>
      <c r="H152" s="12">
        <v>21915</v>
      </c>
      <c r="I152" s="9">
        <v>1</v>
      </c>
      <c r="J152" s="3"/>
      <c r="K152" s="16" t="s">
        <v>0</v>
      </c>
      <c r="L152" s="16" t="s">
        <v>1</v>
      </c>
      <c r="M152" s="32" t="s">
        <v>189</v>
      </c>
    </row>
    <row r="153" spans="1:13" ht="12.75" customHeight="1" x14ac:dyDescent="0.2">
      <c r="A153" s="1" t="s">
        <v>3</v>
      </c>
      <c r="B153" s="16" t="s">
        <v>6</v>
      </c>
      <c r="C153" s="16" t="s">
        <v>31</v>
      </c>
      <c r="D153" s="3"/>
      <c r="E153" s="3"/>
      <c r="F153" s="3"/>
      <c r="G153" s="12">
        <v>21551</v>
      </c>
      <c r="H153" s="12">
        <v>21915</v>
      </c>
      <c r="I153" s="9">
        <v>1</v>
      </c>
      <c r="J153" s="3"/>
      <c r="K153" s="16" t="s">
        <v>0</v>
      </c>
      <c r="L153" s="16" t="s">
        <v>1</v>
      </c>
      <c r="M153" s="32" t="s">
        <v>190</v>
      </c>
    </row>
    <row r="154" spans="1:13" ht="12.75" customHeight="1" x14ac:dyDescent="0.2">
      <c r="A154" s="1" t="s">
        <v>3</v>
      </c>
      <c r="B154" s="16" t="s">
        <v>6</v>
      </c>
      <c r="C154" s="16" t="s">
        <v>31</v>
      </c>
      <c r="D154" s="3"/>
      <c r="E154" s="3"/>
      <c r="F154" s="3"/>
      <c r="G154" s="12">
        <v>21551</v>
      </c>
      <c r="H154" s="12">
        <v>21915</v>
      </c>
      <c r="I154" s="9">
        <v>1</v>
      </c>
      <c r="J154" s="3"/>
      <c r="K154" s="16" t="s">
        <v>0</v>
      </c>
      <c r="L154" s="16" t="s">
        <v>1</v>
      </c>
      <c r="M154" s="32" t="s">
        <v>191</v>
      </c>
    </row>
    <row r="155" spans="1:13" ht="12.75" customHeight="1" x14ac:dyDescent="0.2">
      <c r="A155" s="1" t="s">
        <v>3</v>
      </c>
      <c r="B155" s="16" t="s">
        <v>6</v>
      </c>
      <c r="C155" s="16" t="s">
        <v>31</v>
      </c>
      <c r="D155" s="3"/>
      <c r="E155" s="3"/>
      <c r="F155" s="3"/>
      <c r="G155" s="12">
        <v>21551</v>
      </c>
      <c r="H155" s="12">
        <v>21915</v>
      </c>
      <c r="I155" s="9">
        <v>1</v>
      </c>
      <c r="J155" s="3"/>
      <c r="K155" s="16" t="s">
        <v>0</v>
      </c>
      <c r="L155" s="16" t="s">
        <v>1</v>
      </c>
      <c r="M155" s="32" t="s">
        <v>192</v>
      </c>
    </row>
    <row r="156" spans="1:13" ht="12.75" customHeight="1" x14ac:dyDescent="0.2">
      <c r="A156" s="1" t="s">
        <v>3</v>
      </c>
      <c r="B156" s="16" t="s">
        <v>6</v>
      </c>
      <c r="C156" s="16" t="s">
        <v>31</v>
      </c>
      <c r="D156" s="3"/>
      <c r="E156" s="3"/>
      <c r="F156" s="3"/>
      <c r="G156" s="12">
        <v>21551</v>
      </c>
      <c r="H156" s="12">
        <v>21915</v>
      </c>
      <c r="I156" s="9">
        <v>1</v>
      </c>
      <c r="J156" s="3"/>
      <c r="K156" s="16" t="s">
        <v>0</v>
      </c>
      <c r="L156" s="16" t="s">
        <v>1</v>
      </c>
      <c r="M156" s="32" t="s">
        <v>193</v>
      </c>
    </row>
    <row r="157" spans="1:13" ht="12.75" customHeight="1" x14ac:dyDescent="0.2">
      <c r="A157" s="1" t="s">
        <v>3</v>
      </c>
      <c r="B157" s="16" t="s">
        <v>6</v>
      </c>
      <c r="C157" s="16" t="s">
        <v>31</v>
      </c>
      <c r="D157" s="3"/>
      <c r="E157" s="3"/>
      <c r="F157" s="3"/>
      <c r="G157" s="12">
        <v>21822</v>
      </c>
      <c r="H157" s="12">
        <v>21901</v>
      </c>
      <c r="I157" s="9">
        <v>1</v>
      </c>
      <c r="J157" s="3"/>
      <c r="K157" s="16" t="s">
        <v>0</v>
      </c>
      <c r="L157" s="16" t="s">
        <v>1</v>
      </c>
      <c r="M157" s="32" t="s">
        <v>194</v>
      </c>
    </row>
    <row r="158" spans="1:13" ht="12.75" customHeight="1" x14ac:dyDescent="0.2">
      <c r="A158" s="1" t="s">
        <v>3</v>
      </c>
      <c r="B158" s="16" t="s">
        <v>6</v>
      </c>
      <c r="C158" s="16" t="s">
        <v>31</v>
      </c>
      <c r="D158" s="3"/>
      <c r="E158" s="3"/>
      <c r="F158" s="3"/>
      <c r="G158" s="12">
        <v>21515</v>
      </c>
      <c r="H158" s="12">
        <v>21843</v>
      </c>
      <c r="I158" s="9">
        <v>1</v>
      </c>
      <c r="J158" s="3"/>
      <c r="K158" s="16" t="s">
        <v>0</v>
      </c>
      <c r="L158" s="16" t="s">
        <v>1</v>
      </c>
      <c r="M158" s="32" t="s">
        <v>195</v>
      </c>
    </row>
    <row r="159" spans="1:13" ht="12.75" customHeight="1" x14ac:dyDescent="0.2">
      <c r="A159" s="1" t="s">
        <v>3</v>
      </c>
      <c r="B159" s="16" t="s">
        <v>6</v>
      </c>
      <c r="C159" s="16" t="s">
        <v>31</v>
      </c>
      <c r="D159" s="3"/>
      <c r="E159" s="3"/>
      <c r="F159" s="3"/>
      <c r="G159" s="12">
        <v>21901</v>
      </c>
      <c r="H159" s="12">
        <v>21903</v>
      </c>
      <c r="I159" s="9">
        <v>1</v>
      </c>
      <c r="J159" s="3"/>
      <c r="K159" s="16" t="s">
        <v>0</v>
      </c>
      <c r="L159" s="16" t="s">
        <v>1</v>
      </c>
      <c r="M159" s="32" t="s">
        <v>196</v>
      </c>
    </row>
    <row r="160" spans="1:13" ht="12.75" customHeight="1" x14ac:dyDescent="0.2">
      <c r="A160" s="1" t="s">
        <v>3</v>
      </c>
      <c r="B160" s="16" t="s">
        <v>6</v>
      </c>
      <c r="C160" s="16" t="s">
        <v>31</v>
      </c>
      <c r="D160" s="3"/>
      <c r="E160" s="3"/>
      <c r="F160" s="3"/>
      <c r="G160" s="12">
        <v>21506</v>
      </c>
      <c r="H160" s="12">
        <v>21859</v>
      </c>
      <c r="I160" s="9">
        <v>1</v>
      </c>
      <c r="J160" s="3"/>
      <c r="K160" s="16" t="s">
        <v>0</v>
      </c>
      <c r="L160" s="16" t="s">
        <v>1</v>
      </c>
      <c r="M160" s="32" t="s">
        <v>197</v>
      </c>
    </row>
    <row r="161" spans="1:13" ht="12.75" customHeight="1" x14ac:dyDescent="0.2">
      <c r="A161" s="1" t="s">
        <v>3</v>
      </c>
      <c r="B161" s="16" t="s">
        <v>6</v>
      </c>
      <c r="C161" s="16" t="s">
        <v>31</v>
      </c>
      <c r="D161" s="3"/>
      <c r="E161" s="3"/>
      <c r="F161" s="3"/>
      <c r="G161" s="12">
        <v>21530</v>
      </c>
      <c r="H161" s="12">
        <v>21767</v>
      </c>
      <c r="I161" s="9">
        <v>1</v>
      </c>
      <c r="J161" s="3"/>
      <c r="K161" s="16" t="s">
        <v>0</v>
      </c>
      <c r="L161" s="16" t="s">
        <v>1</v>
      </c>
      <c r="M161" s="32" t="s">
        <v>198</v>
      </c>
    </row>
    <row r="162" spans="1:13" ht="12.75" customHeight="1" x14ac:dyDescent="0.2">
      <c r="A162" s="1" t="s">
        <v>3</v>
      </c>
      <c r="B162" s="16" t="s">
        <v>6</v>
      </c>
      <c r="C162" s="16" t="s">
        <v>31</v>
      </c>
      <c r="D162" s="3"/>
      <c r="E162" s="3"/>
      <c r="F162" s="3"/>
      <c r="G162" s="12">
        <v>21894</v>
      </c>
      <c r="H162" s="12">
        <v>21914</v>
      </c>
      <c r="I162" s="9">
        <v>1</v>
      </c>
      <c r="J162" s="3"/>
      <c r="K162" s="16" t="s">
        <v>0</v>
      </c>
      <c r="L162" s="16" t="s">
        <v>1</v>
      </c>
      <c r="M162" s="32" t="s">
        <v>199</v>
      </c>
    </row>
    <row r="163" spans="1:13" ht="12.75" customHeight="1" x14ac:dyDescent="0.2">
      <c r="A163" s="1" t="s">
        <v>3</v>
      </c>
      <c r="B163" s="16" t="s">
        <v>6</v>
      </c>
      <c r="C163" s="16" t="s">
        <v>31</v>
      </c>
      <c r="D163" s="3"/>
      <c r="E163" s="3"/>
      <c r="F163" s="3"/>
      <c r="G163" s="12">
        <v>21530</v>
      </c>
      <c r="H163" s="12">
        <v>21845</v>
      </c>
      <c r="I163" s="9">
        <v>1</v>
      </c>
      <c r="J163" s="3"/>
      <c r="K163" s="16" t="s">
        <v>0</v>
      </c>
      <c r="L163" s="16" t="s">
        <v>1</v>
      </c>
      <c r="M163" s="32" t="s">
        <v>200</v>
      </c>
    </row>
    <row r="164" spans="1:13" ht="12.75" customHeight="1" x14ac:dyDescent="0.2">
      <c r="A164" s="1" t="s">
        <v>3</v>
      </c>
      <c r="B164" s="16" t="s">
        <v>6</v>
      </c>
      <c r="C164" s="16" t="s">
        <v>31</v>
      </c>
      <c r="D164" s="3"/>
      <c r="E164" s="3"/>
      <c r="F164" s="3"/>
      <c r="G164" s="12">
        <v>21752</v>
      </c>
      <c r="H164" s="12">
        <v>21894</v>
      </c>
      <c r="I164" s="9">
        <v>1</v>
      </c>
      <c r="J164" s="3"/>
      <c r="K164" s="16" t="s">
        <v>0</v>
      </c>
      <c r="L164" s="16" t="s">
        <v>1</v>
      </c>
      <c r="M164" s="32" t="s">
        <v>201</v>
      </c>
    </row>
    <row r="165" spans="1:13" ht="12.75" customHeight="1" x14ac:dyDescent="0.2">
      <c r="A165" s="1" t="s">
        <v>3</v>
      </c>
      <c r="B165" s="16" t="s">
        <v>6</v>
      </c>
      <c r="C165" s="16" t="s">
        <v>31</v>
      </c>
      <c r="D165" s="3"/>
      <c r="E165" s="3"/>
      <c r="F165" s="3"/>
      <c r="G165" s="12">
        <v>22166</v>
      </c>
      <c r="H165" s="12">
        <v>22179</v>
      </c>
      <c r="I165" s="9">
        <v>1</v>
      </c>
      <c r="J165" s="3"/>
      <c r="K165" s="16" t="s">
        <v>0</v>
      </c>
      <c r="L165" s="16" t="s">
        <v>1</v>
      </c>
      <c r="M165" s="32" t="s">
        <v>202</v>
      </c>
    </row>
    <row r="166" spans="1:13" ht="12.75" customHeight="1" x14ac:dyDescent="0.2">
      <c r="A166" s="1" t="s">
        <v>3</v>
      </c>
      <c r="B166" s="16" t="s">
        <v>6</v>
      </c>
      <c r="C166" s="16" t="s">
        <v>31</v>
      </c>
      <c r="D166" s="3"/>
      <c r="E166" s="3"/>
      <c r="F166" s="3"/>
      <c r="G166" s="12">
        <v>22227</v>
      </c>
      <c r="H166" s="12">
        <v>22244</v>
      </c>
      <c r="I166" s="9">
        <v>1</v>
      </c>
      <c r="J166" s="3"/>
      <c r="K166" s="16" t="s">
        <v>0</v>
      </c>
      <c r="L166" s="16" t="s">
        <v>1</v>
      </c>
      <c r="M166" s="32" t="s">
        <v>203</v>
      </c>
    </row>
    <row r="167" spans="1:13" ht="12.75" customHeight="1" x14ac:dyDescent="0.2">
      <c r="A167" s="1" t="s">
        <v>3</v>
      </c>
      <c r="B167" s="16" t="s">
        <v>6</v>
      </c>
      <c r="C167" s="16" t="s">
        <v>31</v>
      </c>
      <c r="D167" s="3"/>
      <c r="E167" s="3"/>
      <c r="F167" s="3"/>
      <c r="G167" s="12">
        <v>22173</v>
      </c>
      <c r="H167" s="12">
        <v>22229</v>
      </c>
      <c r="I167" s="9">
        <v>1</v>
      </c>
      <c r="J167" s="3"/>
      <c r="K167" s="16" t="s">
        <v>0</v>
      </c>
      <c r="L167" s="16" t="s">
        <v>1</v>
      </c>
      <c r="M167" s="32" t="s">
        <v>204</v>
      </c>
    </row>
    <row r="168" spans="1:13" ht="12.75" customHeight="1" x14ac:dyDescent="0.2">
      <c r="A168" s="1" t="s">
        <v>3</v>
      </c>
      <c r="B168" s="16" t="s">
        <v>6</v>
      </c>
      <c r="C168" s="16" t="s">
        <v>31</v>
      </c>
      <c r="D168" s="3"/>
      <c r="E168" s="3"/>
      <c r="F168" s="3"/>
      <c r="G168" s="12">
        <v>21851</v>
      </c>
      <c r="H168" s="12">
        <v>22257</v>
      </c>
      <c r="I168" s="9">
        <v>1</v>
      </c>
      <c r="J168" s="3"/>
      <c r="K168" s="16" t="s">
        <v>0</v>
      </c>
      <c r="L168" s="16" t="s">
        <v>1</v>
      </c>
      <c r="M168" s="32" t="s">
        <v>205</v>
      </c>
    </row>
    <row r="169" spans="1:13" ht="12.75" customHeight="1" x14ac:dyDescent="0.2">
      <c r="A169" s="1" t="s">
        <v>3</v>
      </c>
      <c r="B169" s="16" t="s">
        <v>6</v>
      </c>
      <c r="C169" s="16" t="s">
        <v>31</v>
      </c>
      <c r="D169" s="3"/>
      <c r="E169" s="3"/>
      <c r="F169" s="3"/>
      <c r="G169" s="12">
        <v>22136</v>
      </c>
      <c r="H169" s="12">
        <v>22214</v>
      </c>
      <c r="I169" s="9">
        <v>1</v>
      </c>
      <c r="J169" s="3"/>
      <c r="K169" s="16" t="s">
        <v>0</v>
      </c>
      <c r="L169" s="16" t="s">
        <v>1</v>
      </c>
      <c r="M169" s="32" t="s">
        <v>206</v>
      </c>
    </row>
    <row r="170" spans="1:13" ht="12.75" customHeight="1" x14ac:dyDescent="0.2">
      <c r="A170" s="1" t="s">
        <v>3</v>
      </c>
      <c r="B170" s="16" t="s">
        <v>6</v>
      </c>
      <c r="C170" s="16" t="s">
        <v>31</v>
      </c>
      <c r="D170" s="3"/>
      <c r="E170" s="3"/>
      <c r="F170" s="3"/>
      <c r="G170" s="12">
        <v>21767</v>
      </c>
      <c r="H170" s="12">
        <v>22150</v>
      </c>
      <c r="I170" s="9">
        <v>1</v>
      </c>
      <c r="J170" s="3"/>
      <c r="K170" s="16" t="s">
        <v>0</v>
      </c>
      <c r="L170" s="16" t="s">
        <v>1</v>
      </c>
      <c r="M170" s="32" t="s">
        <v>207</v>
      </c>
    </row>
    <row r="171" spans="1:13" ht="12.75" customHeight="1" x14ac:dyDescent="0.2">
      <c r="A171" s="1" t="s">
        <v>3</v>
      </c>
      <c r="B171" s="16" t="s">
        <v>6</v>
      </c>
      <c r="C171" s="16" t="s">
        <v>31</v>
      </c>
      <c r="D171" s="3"/>
      <c r="E171" s="3"/>
      <c r="F171" s="3"/>
      <c r="G171" s="12">
        <v>21154</v>
      </c>
      <c r="H171" s="12">
        <v>21154</v>
      </c>
      <c r="I171" s="9">
        <v>1</v>
      </c>
      <c r="J171" s="3"/>
      <c r="K171" s="16" t="s">
        <v>0</v>
      </c>
      <c r="L171" s="16" t="s">
        <v>1</v>
      </c>
      <c r="M171" s="32"/>
    </row>
    <row r="172" spans="1:13" ht="12.75" customHeight="1" x14ac:dyDescent="0.2">
      <c r="A172" s="1" t="s">
        <v>3</v>
      </c>
      <c r="B172" s="16" t="s">
        <v>6</v>
      </c>
      <c r="C172" s="16" t="s">
        <v>31</v>
      </c>
      <c r="D172" s="3"/>
      <c r="E172" s="3"/>
      <c r="F172" s="3"/>
      <c r="G172" s="12">
        <v>22124</v>
      </c>
      <c r="H172" s="12">
        <v>22251</v>
      </c>
      <c r="I172" s="9">
        <v>1</v>
      </c>
      <c r="J172" s="3"/>
      <c r="K172" s="16" t="s">
        <v>0</v>
      </c>
      <c r="L172" s="16" t="s">
        <v>1</v>
      </c>
      <c r="M172" s="32" t="s">
        <v>208</v>
      </c>
    </row>
    <row r="173" spans="1:13" ht="12.75" customHeight="1" x14ac:dyDescent="0.2">
      <c r="A173" s="1" t="s">
        <v>3</v>
      </c>
      <c r="B173" s="16" t="s">
        <v>6</v>
      </c>
      <c r="C173" s="16" t="s">
        <v>31</v>
      </c>
      <c r="D173" s="3"/>
      <c r="E173" s="3"/>
      <c r="F173" s="3"/>
      <c r="G173" s="12">
        <v>22782</v>
      </c>
      <c r="H173" s="12">
        <v>22782</v>
      </c>
      <c r="I173" s="9">
        <v>1</v>
      </c>
      <c r="J173" s="3"/>
      <c r="K173" s="16" t="s">
        <v>0</v>
      </c>
      <c r="L173" s="16" t="s">
        <v>1</v>
      </c>
      <c r="M173" s="32" t="s">
        <v>209</v>
      </c>
    </row>
    <row r="174" spans="1:13" ht="12.75" customHeight="1" x14ac:dyDescent="0.2">
      <c r="A174" s="1" t="s">
        <v>3</v>
      </c>
      <c r="B174" s="16" t="s">
        <v>6</v>
      </c>
      <c r="C174" s="16" t="s">
        <v>31</v>
      </c>
      <c r="D174" s="3"/>
      <c r="E174" s="3"/>
      <c r="F174" s="3"/>
      <c r="G174" s="12">
        <v>22354</v>
      </c>
      <c r="H174" s="12">
        <v>22427</v>
      </c>
      <c r="I174" s="9">
        <v>1</v>
      </c>
      <c r="J174" s="3"/>
      <c r="K174" s="16" t="s">
        <v>0</v>
      </c>
      <c r="L174" s="16" t="s">
        <v>1</v>
      </c>
      <c r="M174" s="32" t="s">
        <v>210</v>
      </c>
    </row>
    <row r="175" spans="1:13" ht="12.75" customHeight="1" x14ac:dyDescent="0.2">
      <c r="A175" s="1" t="s">
        <v>3</v>
      </c>
      <c r="B175" s="16" t="s">
        <v>6</v>
      </c>
      <c r="C175" s="16" t="s">
        <v>31</v>
      </c>
      <c r="D175" s="3"/>
      <c r="E175" s="3"/>
      <c r="F175" s="3"/>
      <c r="G175" s="12">
        <v>22208</v>
      </c>
      <c r="H175" s="12">
        <v>22350</v>
      </c>
      <c r="I175" s="9">
        <v>1</v>
      </c>
      <c r="J175" s="3"/>
      <c r="K175" s="16" t="s">
        <v>0</v>
      </c>
      <c r="L175" s="16" t="s">
        <v>1</v>
      </c>
      <c r="M175" s="32" t="s">
        <v>211</v>
      </c>
    </row>
    <row r="176" spans="1:13" ht="12.75" customHeight="1" x14ac:dyDescent="0.2">
      <c r="A176" s="1" t="s">
        <v>3</v>
      </c>
      <c r="B176" s="16" t="s">
        <v>6</v>
      </c>
      <c r="C176" s="16" t="s">
        <v>31</v>
      </c>
      <c r="D176" s="3"/>
      <c r="E176" s="3"/>
      <c r="F176" s="3"/>
      <c r="G176" s="12">
        <v>22187</v>
      </c>
      <c r="H176" s="12">
        <v>22407</v>
      </c>
      <c r="I176" s="9">
        <v>1</v>
      </c>
      <c r="J176" s="3"/>
      <c r="K176" s="16" t="s">
        <v>0</v>
      </c>
      <c r="L176" s="16" t="s">
        <v>1</v>
      </c>
      <c r="M176" s="32" t="s">
        <v>212</v>
      </c>
    </row>
    <row r="177" spans="1:13" ht="12.75" customHeight="1" x14ac:dyDescent="0.2">
      <c r="A177" s="1" t="s">
        <v>3</v>
      </c>
      <c r="B177" s="16" t="s">
        <v>6</v>
      </c>
      <c r="C177" s="16" t="s">
        <v>31</v>
      </c>
      <c r="D177" s="3"/>
      <c r="E177" s="3"/>
      <c r="F177" s="3"/>
      <c r="G177" s="12">
        <v>22222</v>
      </c>
      <c r="H177" s="12">
        <v>22439</v>
      </c>
      <c r="I177" s="9">
        <v>1</v>
      </c>
      <c r="J177" s="3"/>
      <c r="K177" s="16" t="s">
        <v>0</v>
      </c>
      <c r="L177" s="16" t="s">
        <v>1</v>
      </c>
      <c r="M177" s="32" t="s">
        <v>213</v>
      </c>
    </row>
    <row r="178" spans="1:13" ht="12.75" customHeight="1" x14ac:dyDescent="0.2">
      <c r="A178" s="1" t="s">
        <v>3</v>
      </c>
      <c r="B178" s="16" t="s">
        <v>6</v>
      </c>
      <c r="C178" s="16" t="s">
        <v>31</v>
      </c>
      <c r="D178" s="3"/>
      <c r="E178" s="3"/>
      <c r="F178" s="3"/>
      <c r="G178" s="12">
        <v>22150</v>
      </c>
      <c r="H178" s="12">
        <v>22179</v>
      </c>
      <c r="I178" s="9">
        <v>1</v>
      </c>
      <c r="J178" s="3"/>
      <c r="K178" s="16" t="s">
        <v>0</v>
      </c>
      <c r="L178" s="16" t="s">
        <v>1</v>
      </c>
      <c r="M178" s="32" t="s">
        <v>214</v>
      </c>
    </row>
    <row r="179" spans="1:13" ht="12.75" customHeight="1" x14ac:dyDescent="0.2">
      <c r="A179" s="1" t="s">
        <v>3</v>
      </c>
      <c r="B179" s="16" t="s">
        <v>6</v>
      </c>
      <c r="C179" s="16" t="s">
        <v>31</v>
      </c>
      <c r="D179" s="3"/>
      <c r="E179" s="3"/>
      <c r="F179" s="3"/>
      <c r="G179" s="12">
        <v>22165</v>
      </c>
      <c r="H179" s="12">
        <v>22180</v>
      </c>
      <c r="I179" s="9">
        <v>1</v>
      </c>
      <c r="J179" s="3"/>
      <c r="K179" s="16" t="s">
        <v>0</v>
      </c>
      <c r="L179" s="16" t="s">
        <v>1</v>
      </c>
      <c r="M179" s="32" t="s">
        <v>215</v>
      </c>
    </row>
    <row r="180" spans="1:13" ht="12.75" customHeight="1" x14ac:dyDescent="0.2">
      <c r="A180" s="1" t="s">
        <v>3</v>
      </c>
      <c r="B180" s="16" t="s">
        <v>6</v>
      </c>
      <c r="C180" s="16" t="s">
        <v>31</v>
      </c>
      <c r="D180" s="3"/>
      <c r="E180" s="3"/>
      <c r="F180" s="3"/>
      <c r="G180" s="12">
        <v>22851</v>
      </c>
      <c r="H180" s="12">
        <v>22894</v>
      </c>
      <c r="I180" s="9">
        <v>1</v>
      </c>
      <c r="J180" s="3"/>
      <c r="K180" s="16" t="s">
        <v>0</v>
      </c>
      <c r="L180" s="16" t="s">
        <v>1</v>
      </c>
      <c r="M180" s="32" t="s">
        <v>216</v>
      </c>
    </row>
    <row r="181" spans="1:13" ht="12.75" customHeight="1" x14ac:dyDescent="0.2">
      <c r="A181" s="1" t="s">
        <v>3</v>
      </c>
      <c r="B181" s="16" t="s">
        <v>6</v>
      </c>
      <c r="C181" s="16" t="s">
        <v>31</v>
      </c>
      <c r="D181" s="3"/>
      <c r="E181" s="3"/>
      <c r="F181" s="3"/>
      <c r="G181" s="12">
        <v>21773</v>
      </c>
      <c r="H181" s="12">
        <v>22145</v>
      </c>
      <c r="I181" s="9">
        <v>1</v>
      </c>
      <c r="J181" s="3"/>
      <c r="K181" s="16" t="s">
        <v>0</v>
      </c>
      <c r="L181" s="16" t="s">
        <v>1</v>
      </c>
      <c r="M181" s="32" t="s">
        <v>217</v>
      </c>
    </row>
    <row r="182" spans="1:13" ht="12.75" customHeight="1" x14ac:dyDescent="0.2">
      <c r="A182" s="1" t="s">
        <v>3</v>
      </c>
      <c r="B182" s="16" t="s">
        <v>6</v>
      </c>
      <c r="C182" s="16" t="s">
        <v>31</v>
      </c>
      <c r="D182" s="3"/>
      <c r="E182" s="3"/>
      <c r="F182" s="3"/>
      <c r="G182" s="12">
        <v>22236</v>
      </c>
      <c r="H182" s="12">
        <v>22242</v>
      </c>
      <c r="I182" s="9">
        <v>1</v>
      </c>
      <c r="J182" s="3"/>
      <c r="K182" s="16" t="s">
        <v>0</v>
      </c>
      <c r="L182" s="16" t="s">
        <v>1</v>
      </c>
      <c r="M182" s="32" t="s">
        <v>218</v>
      </c>
    </row>
    <row r="183" spans="1:13" ht="12.75" customHeight="1" x14ac:dyDescent="0.2">
      <c r="A183" s="1" t="s">
        <v>3</v>
      </c>
      <c r="B183" s="16" t="s">
        <v>6</v>
      </c>
      <c r="C183" s="16" t="s">
        <v>31</v>
      </c>
      <c r="D183" s="3"/>
      <c r="E183" s="3"/>
      <c r="F183" s="3"/>
      <c r="G183" s="12">
        <v>22549</v>
      </c>
      <c r="H183" s="12">
        <v>22579</v>
      </c>
      <c r="I183" s="9">
        <v>1</v>
      </c>
      <c r="J183" s="3"/>
      <c r="K183" s="16" t="s">
        <v>0</v>
      </c>
      <c r="L183" s="16" t="s">
        <v>1</v>
      </c>
      <c r="M183" s="32" t="s">
        <v>219</v>
      </c>
    </row>
    <row r="184" spans="1:13" ht="12.75" customHeight="1" x14ac:dyDescent="0.2">
      <c r="A184" s="1" t="s">
        <v>3</v>
      </c>
      <c r="B184" s="18" t="s">
        <v>6</v>
      </c>
      <c r="C184" s="18" t="s">
        <v>31</v>
      </c>
      <c r="D184" s="3"/>
      <c r="E184" s="3"/>
      <c r="F184" s="3"/>
      <c r="G184" s="12">
        <v>22594</v>
      </c>
      <c r="H184" s="12">
        <v>22411</v>
      </c>
      <c r="I184" s="9">
        <v>1</v>
      </c>
      <c r="J184" s="3"/>
      <c r="K184" s="18" t="s">
        <v>0</v>
      </c>
      <c r="L184" s="18" t="s">
        <v>1</v>
      </c>
      <c r="M184" s="32" t="s">
        <v>220</v>
      </c>
    </row>
    <row r="185" spans="1:13" ht="12.75" customHeight="1" x14ac:dyDescent="0.2">
      <c r="A185" s="1" t="s">
        <v>3</v>
      </c>
      <c r="B185" s="18" t="s">
        <v>6</v>
      </c>
      <c r="C185" s="18" t="s">
        <v>31</v>
      </c>
      <c r="D185" s="3"/>
      <c r="E185" s="3"/>
      <c r="F185" s="3"/>
      <c r="G185" s="12">
        <v>22484</v>
      </c>
      <c r="H185" s="12">
        <v>22610</v>
      </c>
      <c r="I185" s="9">
        <v>1</v>
      </c>
      <c r="J185" s="3"/>
      <c r="K185" s="18" t="s">
        <v>0</v>
      </c>
      <c r="L185" s="18" t="s">
        <v>1</v>
      </c>
      <c r="M185" s="32" t="s">
        <v>221</v>
      </c>
    </row>
    <row r="186" spans="1:13" ht="12.75" customHeight="1" x14ac:dyDescent="0.2">
      <c r="A186" s="1" t="s">
        <v>3</v>
      </c>
      <c r="B186" s="18" t="s">
        <v>6</v>
      </c>
      <c r="C186" s="18" t="s">
        <v>31</v>
      </c>
      <c r="D186" s="3"/>
      <c r="E186" s="3"/>
      <c r="F186" s="3"/>
      <c r="G186" s="12">
        <v>22419</v>
      </c>
      <c r="H186" s="12">
        <v>22620</v>
      </c>
      <c r="I186" s="9">
        <v>1</v>
      </c>
      <c r="J186" s="3"/>
      <c r="K186" s="18" t="s">
        <v>0</v>
      </c>
      <c r="L186" s="18" t="s">
        <v>1</v>
      </c>
      <c r="M186" s="32" t="s">
        <v>222</v>
      </c>
    </row>
    <row r="187" spans="1:13" ht="12.75" customHeight="1" x14ac:dyDescent="0.2">
      <c r="A187" s="1" t="s">
        <v>3</v>
      </c>
      <c r="B187" s="18" t="s">
        <v>6</v>
      </c>
      <c r="C187" s="18" t="s">
        <v>31</v>
      </c>
      <c r="D187" s="3"/>
      <c r="E187" s="3"/>
      <c r="F187" s="3"/>
      <c r="G187" s="12">
        <v>22621</v>
      </c>
      <c r="H187" s="12">
        <v>22629</v>
      </c>
      <c r="I187" s="9">
        <v>1</v>
      </c>
      <c r="J187" s="3"/>
      <c r="K187" s="18" t="s">
        <v>0</v>
      </c>
      <c r="L187" s="18" t="s">
        <v>1</v>
      </c>
      <c r="M187" s="32" t="s">
        <v>223</v>
      </c>
    </row>
    <row r="188" spans="1:13" ht="12.75" customHeight="1" x14ac:dyDescent="0.2">
      <c r="A188" s="1" t="s">
        <v>3</v>
      </c>
      <c r="B188" s="18" t="s">
        <v>6</v>
      </c>
      <c r="C188" s="18" t="s">
        <v>31</v>
      </c>
      <c r="D188" s="3"/>
      <c r="E188" s="3"/>
      <c r="F188" s="3"/>
      <c r="G188" s="12">
        <v>22631</v>
      </c>
      <c r="H188" s="12">
        <v>22637</v>
      </c>
      <c r="I188" s="9">
        <v>1</v>
      </c>
      <c r="J188" s="3"/>
      <c r="K188" s="18" t="s">
        <v>0</v>
      </c>
      <c r="L188" s="18" t="s">
        <v>1</v>
      </c>
      <c r="M188" s="32" t="s">
        <v>224</v>
      </c>
    </row>
    <row r="189" spans="1:13" ht="12.75" customHeight="1" x14ac:dyDescent="0.2">
      <c r="A189" s="1" t="s">
        <v>3</v>
      </c>
      <c r="B189" s="18" t="s">
        <v>6</v>
      </c>
      <c r="C189" s="18" t="s">
        <v>31</v>
      </c>
      <c r="D189" s="3"/>
      <c r="E189" s="3"/>
      <c r="F189" s="3"/>
      <c r="G189" s="12">
        <v>22195</v>
      </c>
      <c r="H189" s="12">
        <v>22573</v>
      </c>
      <c r="I189" s="9">
        <v>1</v>
      </c>
      <c r="J189" s="3"/>
      <c r="K189" s="18" t="s">
        <v>0</v>
      </c>
      <c r="L189" s="18" t="s">
        <v>1</v>
      </c>
      <c r="M189" s="32" t="s">
        <v>225</v>
      </c>
    </row>
    <row r="190" spans="1:13" ht="12.75" customHeight="1" x14ac:dyDescent="0.2">
      <c r="A190" s="1" t="s">
        <v>3</v>
      </c>
      <c r="B190" s="18" t="s">
        <v>6</v>
      </c>
      <c r="C190" s="18" t="s">
        <v>31</v>
      </c>
      <c r="D190" s="3"/>
      <c r="E190" s="3"/>
      <c r="F190" s="3"/>
      <c r="G190" s="12">
        <v>22431</v>
      </c>
      <c r="H190" s="12">
        <v>22644</v>
      </c>
      <c r="I190" s="9">
        <v>1</v>
      </c>
      <c r="J190" s="3"/>
      <c r="K190" s="18" t="s">
        <v>0</v>
      </c>
      <c r="L190" s="18" t="s">
        <v>1</v>
      </c>
      <c r="M190" s="32" t="s">
        <v>226</v>
      </c>
    </row>
    <row r="191" spans="1:13" ht="12.75" customHeight="1" x14ac:dyDescent="0.2">
      <c r="A191" s="1" t="s">
        <v>3</v>
      </c>
      <c r="B191" s="18" t="s">
        <v>6</v>
      </c>
      <c r="C191" s="18" t="s">
        <v>31</v>
      </c>
      <c r="D191" s="3"/>
      <c r="E191" s="3"/>
      <c r="F191" s="3"/>
      <c r="G191" s="12">
        <v>22131</v>
      </c>
      <c r="H191" s="12">
        <v>22948</v>
      </c>
      <c r="I191" s="9">
        <v>1</v>
      </c>
      <c r="J191" s="3"/>
      <c r="K191" s="18" t="s">
        <v>0</v>
      </c>
      <c r="L191" s="18" t="s">
        <v>1</v>
      </c>
      <c r="M191" s="32" t="s">
        <v>227</v>
      </c>
    </row>
    <row r="192" spans="1:13" ht="12.75" customHeight="1" x14ac:dyDescent="0.2">
      <c r="A192" s="1" t="s">
        <v>3</v>
      </c>
      <c r="B192" s="18" t="s">
        <v>6</v>
      </c>
      <c r="C192" s="18" t="s">
        <v>31</v>
      </c>
      <c r="D192" s="3"/>
      <c r="E192" s="3"/>
      <c r="F192" s="3"/>
      <c r="G192" s="12">
        <v>22546</v>
      </c>
      <c r="H192" s="12">
        <v>22937</v>
      </c>
      <c r="I192" s="9">
        <v>1</v>
      </c>
      <c r="J192" s="3"/>
      <c r="K192" s="18" t="s">
        <v>0</v>
      </c>
      <c r="L192" s="18" t="s">
        <v>1</v>
      </c>
      <c r="M192" s="32" t="s">
        <v>228</v>
      </c>
    </row>
    <row r="193" spans="1:13" ht="12.75" customHeight="1" x14ac:dyDescent="0.2">
      <c r="A193" s="1" t="s">
        <v>3</v>
      </c>
      <c r="B193" s="18" t="s">
        <v>6</v>
      </c>
      <c r="C193" s="18" t="s">
        <v>31</v>
      </c>
      <c r="D193" s="3"/>
      <c r="E193" s="3"/>
      <c r="F193" s="3"/>
      <c r="G193" s="12">
        <v>22894</v>
      </c>
      <c r="H193" s="12">
        <v>22959</v>
      </c>
      <c r="I193" s="9">
        <v>1</v>
      </c>
      <c r="J193" s="3"/>
      <c r="K193" s="18" t="s">
        <v>0</v>
      </c>
      <c r="L193" s="18" t="s">
        <v>1</v>
      </c>
      <c r="M193" s="32" t="s">
        <v>229</v>
      </c>
    </row>
    <row r="194" spans="1:13" ht="12.75" customHeight="1" x14ac:dyDescent="0.2">
      <c r="A194" s="1" t="s">
        <v>3</v>
      </c>
      <c r="B194" s="18" t="s">
        <v>6</v>
      </c>
      <c r="C194" s="18" t="s">
        <v>31</v>
      </c>
      <c r="D194" s="3"/>
      <c r="E194" s="3"/>
      <c r="F194" s="3"/>
      <c r="G194" s="12">
        <v>22573</v>
      </c>
      <c r="H194" s="12">
        <v>23009</v>
      </c>
      <c r="I194" s="9">
        <v>1</v>
      </c>
      <c r="J194" s="3"/>
      <c r="K194" s="18" t="s">
        <v>0</v>
      </c>
      <c r="L194" s="18" t="s">
        <v>1</v>
      </c>
      <c r="M194" s="32" t="s">
        <v>230</v>
      </c>
    </row>
    <row r="195" spans="1:13" ht="12.75" customHeight="1" x14ac:dyDescent="0.2">
      <c r="A195" s="1" t="s">
        <v>3</v>
      </c>
      <c r="B195" s="18" t="s">
        <v>6</v>
      </c>
      <c r="C195" s="18" t="s">
        <v>31</v>
      </c>
      <c r="D195" s="3"/>
      <c r="E195" s="3"/>
      <c r="F195" s="3"/>
      <c r="G195" s="12">
        <v>22486</v>
      </c>
      <c r="H195" s="12">
        <v>22538</v>
      </c>
      <c r="I195" s="9">
        <v>1</v>
      </c>
      <c r="J195" s="3"/>
      <c r="K195" s="18" t="s">
        <v>0</v>
      </c>
      <c r="L195" s="18" t="s">
        <v>1</v>
      </c>
      <c r="M195" s="32" t="s">
        <v>231</v>
      </c>
    </row>
    <row r="196" spans="1:13" ht="12.75" customHeight="1" x14ac:dyDescent="0.2">
      <c r="A196" s="1" t="s">
        <v>3</v>
      </c>
      <c r="B196" s="18" t="s">
        <v>6</v>
      </c>
      <c r="C196" s="18" t="s">
        <v>31</v>
      </c>
      <c r="D196" s="3"/>
      <c r="E196" s="3"/>
      <c r="F196" s="3"/>
      <c r="G196" s="12">
        <v>22965</v>
      </c>
      <c r="H196" s="12">
        <v>23020</v>
      </c>
      <c r="I196" s="9">
        <v>1</v>
      </c>
      <c r="J196" s="3"/>
      <c r="K196" s="18" t="s">
        <v>0</v>
      </c>
      <c r="L196" s="18" t="s">
        <v>1</v>
      </c>
      <c r="M196" s="32" t="s">
        <v>232</v>
      </c>
    </row>
    <row r="197" spans="1:13" ht="12.75" customHeight="1" x14ac:dyDescent="0.2">
      <c r="A197" s="1" t="s">
        <v>3</v>
      </c>
      <c r="B197" s="18" t="s">
        <v>6</v>
      </c>
      <c r="C197" s="18" t="s">
        <v>31</v>
      </c>
      <c r="D197" s="3"/>
      <c r="E197" s="3"/>
      <c r="F197" s="3"/>
      <c r="G197" s="12">
        <v>22250</v>
      </c>
      <c r="H197" s="12">
        <v>23020</v>
      </c>
      <c r="I197" s="9">
        <v>1</v>
      </c>
      <c r="J197" s="3"/>
      <c r="K197" s="18" t="s">
        <v>0</v>
      </c>
      <c r="L197" s="18" t="s">
        <v>1</v>
      </c>
      <c r="M197" s="32" t="s">
        <v>233</v>
      </c>
    </row>
    <row r="198" spans="1:13" ht="12.75" customHeight="1" x14ac:dyDescent="0.2">
      <c r="A198" s="1" t="s">
        <v>3</v>
      </c>
      <c r="B198" s="18" t="s">
        <v>6</v>
      </c>
      <c r="C198" s="18" t="s">
        <v>31</v>
      </c>
      <c r="D198" s="3"/>
      <c r="E198" s="3"/>
      <c r="F198" s="3"/>
      <c r="G198" s="12">
        <v>23301</v>
      </c>
      <c r="H198" s="12">
        <v>23698</v>
      </c>
      <c r="I198" s="9">
        <v>1</v>
      </c>
      <c r="J198" s="3"/>
      <c r="K198" s="18" t="s">
        <v>0</v>
      </c>
      <c r="L198" s="18" t="s">
        <v>1</v>
      </c>
      <c r="M198" s="32" t="s">
        <v>234</v>
      </c>
    </row>
    <row r="199" spans="1:13" ht="12.75" customHeight="1" x14ac:dyDescent="0.2">
      <c r="A199" s="1" t="s">
        <v>3</v>
      </c>
      <c r="B199" s="18" t="s">
        <v>6</v>
      </c>
      <c r="C199" s="18" t="s">
        <v>31</v>
      </c>
      <c r="D199" s="3"/>
      <c r="E199" s="3"/>
      <c r="F199" s="3"/>
      <c r="G199" s="12">
        <v>22132</v>
      </c>
      <c r="H199" s="12">
        <v>22888</v>
      </c>
      <c r="I199" s="9">
        <v>1</v>
      </c>
      <c r="J199" s="3"/>
      <c r="K199" s="18" t="s">
        <v>0</v>
      </c>
      <c r="L199" s="18" t="s">
        <v>1</v>
      </c>
      <c r="M199" s="32" t="s">
        <v>235</v>
      </c>
    </row>
    <row r="200" spans="1:13" ht="12.75" customHeight="1" x14ac:dyDescent="0.2">
      <c r="A200" s="1" t="s">
        <v>3</v>
      </c>
      <c r="B200" s="18" t="s">
        <v>6</v>
      </c>
      <c r="C200" s="18" t="s">
        <v>31</v>
      </c>
      <c r="D200" s="3"/>
      <c r="E200" s="3"/>
      <c r="F200" s="3"/>
      <c r="G200" s="12">
        <v>22895</v>
      </c>
      <c r="H200" s="12">
        <v>23309</v>
      </c>
      <c r="I200" s="9">
        <v>1</v>
      </c>
      <c r="J200" s="3"/>
      <c r="K200" s="18" t="s">
        <v>0</v>
      </c>
      <c r="L200" s="18" t="s">
        <v>1</v>
      </c>
      <c r="M200" s="32" t="s">
        <v>236</v>
      </c>
    </row>
    <row r="201" spans="1:13" ht="12.75" customHeight="1" x14ac:dyDescent="0.2">
      <c r="A201" s="1" t="s">
        <v>3</v>
      </c>
      <c r="B201" s="18" t="s">
        <v>6</v>
      </c>
      <c r="C201" s="18" t="s">
        <v>31</v>
      </c>
      <c r="D201" s="3"/>
      <c r="E201" s="3"/>
      <c r="F201" s="3"/>
      <c r="G201" s="12">
        <v>22881</v>
      </c>
      <c r="H201" s="12">
        <v>23354</v>
      </c>
      <c r="I201" s="9">
        <v>1</v>
      </c>
      <c r="J201" s="3"/>
      <c r="K201" s="18" t="s">
        <v>0</v>
      </c>
      <c r="L201" s="18" t="s">
        <v>1</v>
      </c>
      <c r="M201" s="32" t="s">
        <v>237</v>
      </c>
    </row>
    <row r="202" spans="1:13" ht="12.75" customHeight="1" x14ac:dyDescent="0.2">
      <c r="A202" s="1" t="s">
        <v>3</v>
      </c>
      <c r="B202" s="18" t="s">
        <v>6</v>
      </c>
      <c r="C202" s="18" t="s">
        <v>31</v>
      </c>
      <c r="D202" s="3"/>
      <c r="E202" s="3"/>
      <c r="F202" s="3"/>
      <c r="G202" s="12">
        <v>22209</v>
      </c>
      <c r="H202" s="12">
        <v>22530</v>
      </c>
      <c r="I202" s="9">
        <v>1</v>
      </c>
      <c r="J202" s="3"/>
      <c r="K202" s="18" t="s">
        <v>0</v>
      </c>
      <c r="L202" s="18" t="s">
        <v>1</v>
      </c>
      <c r="M202" s="32" t="s">
        <v>238</v>
      </c>
    </row>
    <row r="203" spans="1:13" ht="12.75" customHeight="1" x14ac:dyDescent="0.2">
      <c r="A203" s="1" t="s">
        <v>3</v>
      </c>
      <c r="B203" s="16" t="s">
        <v>6</v>
      </c>
      <c r="C203" s="16" t="s">
        <v>31</v>
      </c>
      <c r="D203" s="3"/>
      <c r="E203" s="3"/>
      <c r="F203" s="3"/>
      <c r="G203" s="12">
        <v>23225</v>
      </c>
      <c r="H203" s="12">
        <v>23268</v>
      </c>
      <c r="I203" s="9">
        <v>1</v>
      </c>
      <c r="J203" s="3"/>
      <c r="K203" s="16" t="s">
        <v>0</v>
      </c>
      <c r="L203" s="16" t="s">
        <v>1</v>
      </c>
      <c r="M203" s="32" t="s">
        <v>239</v>
      </c>
    </row>
    <row r="204" spans="1:13" ht="12.75" customHeight="1" x14ac:dyDescent="0.2">
      <c r="A204" s="1" t="s">
        <v>3</v>
      </c>
      <c r="B204" s="16" t="s">
        <v>6</v>
      </c>
      <c r="C204" s="16" t="s">
        <v>31</v>
      </c>
      <c r="D204" s="3"/>
      <c r="E204" s="3"/>
      <c r="F204" s="3"/>
      <c r="G204" s="12">
        <v>23249</v>
      </c>
      <c r="H204" s="12">
        <v>22942</v>
      </c>
      <c r="I204" s="9">
        <v>1</v>
      </c>
      <c r="J204" s="3"/>
      <c r="K204" s="16" t="s">
        <v>0</v>
      </c>
      <c r="L204" s="16" t="s">
        <v>1</v>
      </c>
      <c r="M204" s="32" t="s">
        <v>240</v>
      </c>
    </row>
    <row r="205" spans="1:13" ht="12.75" customHeight="1" x14ac:dyDescent="0.2">
      <c r="A205" s="1" t="s">
        <v>3</v>
      </c>
      <c r="B205" s="16" t="s">
        <v>6</v>
      </c>
      <c r="C205" s="16" t="s">
        <v>31</v>
      </c>
      <c r="D205" s="3"/>
      <c r="E205" s="3"/>
      <c r="F205" s="3"/>
      <c r="G205" s="12">
        <v>22893</v>
      </c>
      <c r="H205" s="12">
        <v>23257</v>
      </c>
      <c r="I205" s="9">
        <v>1</v>
      </c>
      <c r="J205" s="3"/>
      <c r="K205" s="16" t="s">
        <v>0</v>
      </c>
      <c r="L205" s="16" t="s">
        <v>1</v>
      </c>
      <c r="M205" s="32" t="s">
        <v>241</v>
      </c>
    </row>
    <row r="206" spans="1:13" ht="12.75" customHeight="1" x14ac:dyDescent="0.2">
      <c r="A206" s="1" t="s">
        <v>3</v>
      </c>
      <c r="B206" s="16" t="s">
        <v>6</v>
      </c>
      <c r="C206" s="16" t="s">
        <v>31</v>
      </c>
      <c r="D206" s="3"/>
      <c r="E206" s="3"/>
      <c r="F206" s="3"/>
      <c r="G206" s="12">
        <v>22194</v>
      </c>
      <c r="H206" s="12">
        <v>22955</v>
      </c>
      <c r="I206" s="9">
        <v>1</v>
      </c>
      <c r="J206" s="3"/>
      <c r="K206" s="16" t="s">
        <v>0</v>
      </c>
      <c r="L206" s="16" t="s">
        <v>1</v>
      </c>
      <c r="M206" s="32" t="s">
        <v>242</v>
      </c>
    </row>
    <row r="207" spans="1:13" ht="12.75" customHeight="1" x14ac:dyDescent="0.2">
      <c r="A207" s="1" t="s">
        <v>3</v>
      </c>
      <c r="B207" s="16" t="s">
        <v>6</v>
      </c>
      <c r="C207" s="16" t="s">
        <v>31</v>
      </c>
      <c r="D207" s="3"/>
      <c r="E207" s="3"/>
      <c r="F207" s="3"/>
      <c r="G207" s="12">
        <v>23244</v>
      </c>
      <c r="H207" s="12">
        <v>23314</v>
      </c>
      <c r="I207" s="9">
        <v>1</v>
      </c>
      <c r="J207" s="3"/>
      <c r="K207" s="16" t="s">
        <v>0</v>
      </c>
      <c r="L207" s="16" t="s">
        <v>1</v>
      </c>
      <c r="M207" s="32" t="s">
        <v>243</v>
      </c>
    </row>
    <row r="208" spans="1:13" ht="12.75" customHeight="1" x14ac:dyDescent="0.2">
      <c r="A208" s="1" t="s">
        <v>3</v>
      </c>
      <c r="B208" s="16" t="s">
        <v>6</v>
      </c>
      <c r="C208" s="16" t="s">
        <v>31</v>
      </c>
      <c r="D208" s="3"/>
      <c r="E208" s="3"/>
      <c r="F208" s="3"/>
      <c r="G208" s="12">
        <v>23285</v>
      </c>
      <c r="H208" s="12">
        <v>23293</v>
      </c>
      <c r="I208" s="9">
        <v>1</v>
      </c>
      <c r="J208" s="3"/>
      <c r="K208" s="16" t="s">
        <v>0</v>
      </c>
      <c r="L208" s="16" t="s">
        <v>1</v>
      </c>
      <c r="M208" s="32" t="s">
        <v>244</v>
      </c>
    </row>
    <row r="209" spans="1:13" ht="12.75" customHeight="1" x14ac:dyDescent="0.2">
      <c r="A209" s="1" t="s">
        <v>3</v>
      </c>
      <c r="B209" s="16" t="s">
        <v>6</v>
      </c>
      <c r="C209" s="16" t="s">
        <v>31</v>
      </c>
      <c r="D209" s="3"/>
      <c r="E209" s="3"/>
      <c r="F209" s="3"/>
      <c r="G209" s="12">
        <v>23252</v>
      </c>
      <c r="H209" s="12">
        <v>23280</v>
      </c>
      <c r="I209" s="9">
        <v>1</v>
      </c>
      <c r="J209" s="3"/>
      <c r="K209" s="16" t="s">
        <v>0</v>
      </c>
      <c r="L209" s="16" t="s">
        <v>1</v>
      </c>
      <c r="M209" s="32" t="s">
        <v>245</v>
      </c>
    </row>
    <row r="210" spans="1:13" ht="12.75" customHeight="1" x14ac:dyDescent="0.2">
      <c r="A210" s="1" t="s">
        <v>3</v>
      </c>
      <c r="B210" s="16" t="s">
        <v>6</v>
      </c>
      <c r="C210" s="16" t="s">
        <v>31</v>
      </c>
      <c r="D210" s="3"/>
      <c r="E210" s="3"/>
      <c r="F210" s="3"/>
      <c r="G210" s="12">
        <v>23357</v>
      </c>
      <c r="H210" s="12">
        <v>23379</v>
      </c>
      <c r="I210" s="9">
        <v>1</v>
      </c>
      <c r="J210" s="3"/>
      <c r="K210" s="16" t="s">
        <v>0</v>
      </c>
      <c r="L210" s="16" t="s">
        <v>1</v>
      </c>
      <c r="M210" s="32" t="s">
        <v>246</v>
      </c>
    </row>
    <row r="211" spans="1:13" ht="12.75" customHeight="1" x14ac:dyDescent="0.2">
      <c r="A211" s="1" t="s">
        <v>3</v>
      </c>
      <c r="B211" s="16" t="s">
        <v>6</v>
      </c>
      <c r="C211" s="16" t="s">
        <v>31</v>
      </c>
      <c r="D211" s="3"/>
      <c r="E211" s="3"/>
      <c r="F211" s="3"/>
      <c r="G211" s="12">
        <v>21724</v>
      </c>
      <c r="H211" s="12">
        <v>21724</v>
      </c>
      <c r="I211" s="9">
        <v>1</v>
      </c>
      <c r="J211" s="3"/>
      <c r="K211" s="16" t="s">
        <v>0</v>
      </c>
      <c r="L211" s="16" t="s">
        <v>1</v>
      </c>
      <c r="M211" s="32" t="s">
        <v>247</v>
      </c>
    </row>
    <row r="212" spans="1:13" ht="12.75" customHeight="1" x14ac:dyDescent="0.2">
      <c r="A212" s="1" t="s">
        <v>3</v>
      </c>
      <c r="B212" s="16" t="s">
        <v>6</v>
      </c>
      <c r="C212" s="16" t="s">
        <v>31</v>
      </c>
      <c r="D212" s="3"/>
      <c r="E212" s="3"/>
      <c r="F212" s="3"/>
      <c r="G212" s="12">
        <v>22901</v>
      </c>
      <c r="H212" s="12">
        <v>22916</v>
      </c>
      <c r="I212" s="9">
        <v>1</v>
      </c>
      <c r="J212" s="3"/>
      <c r="K212" s="16" t="s">
        <v>0</v>
      </c>
      <c r="L212" s="16" t="s">
        <v>1</v>
      </c>
      <c r="M212" s="32" t="s">
        <v>248</v>
      </c>
    </row>
    <row r="213" spans="1:13" ht="12.75" customHeight="1" x14ac:dyDescent="0.2">
      <c r="A213" s="1" t="s">
        <v>3</v>
      </c>
      <c r="B213" s="16" t="s">
        <v>6</v>
      </c>
      <c r="C213" s="16" t="s">
        <v>31</v>
      </c>
      <c r="D213" s="3"/>
      <c r="E213" s="3"/>
      <c r="F213" s="3"/>
      <c r="G213" s="12">
        <v>23361</v>
      </c>
      <c r="H213" s="12">
        <v>23618</v>
      </c>
      <c r="I213" s="9">
        <v>1</v>
      </c>
      <c r="J213" s="3"/>
      <c r="K213" s="16" t="s">
        <v>0</v>
      </c>
      <c r="L213" s="16" t="s">
        <v>1</v>
      </c>
      <c r="M213" s="32" t="s">
        <v>249</v>
      </c>
    </row>
    <row r="214" spans="1:13" ht="12.75" customHeight="1" x14ac:dyDescent="0.2">
      <c r="A214" s="1" t="s">
        <v>3</v>
      </c>
      <c r="B214" s="16" t="s">
        <v>6</v>
      </c>
      <c r="C214" s="16" t="s">
        <v>31</v>
      </c>
      <c r="D214" s="3"/>
      <c r="E214" s="3"/>
      <c r="F214" s="3"/>
      <c r="G214" s="12">
        <v>23671</v>
      </c>
      <c r="H214" s="12">
        <v>23684</v>
      </c>
      <c r="I214" s="9">
        <v>1</v>
      </c>
      <c r="J214" s="3"/>
      <c r="K214" s="16" t="s">
        <v>0</v>
      </c>
      <c r="L214" s="16" t="s">
        <v>1</v>
      </c>
      <c r="M214" s="32" t="s">
        <v>250</v>
      </c>
    </row>
    <row r="215" spans="1:13" ht="12.75" customHeight="1" x14ac:dyDescent="0.2">
      <c r="A215" s="1" t="s">
        <v>3</v>
      </c>
      <c r="B215" s="16" t="s">
        <v>6</v>
      </c>
      <c r="C215" s="16" t="s">
        <v>31</v>
      </c>
      <c r="D215" s="3"/>
      <c r="E215" s="3"/>
      <c r="F215" s="3"/>
      <c r="G215" s="12">
        <v>23166</v>
      </c>
      <c r="H215" s="12">
        <v>23217</v>
      </c>
      <c r="I215" s="9">
        <v>1</v>
      </c>
      <c r="J215" s="3"/>
      <c r="K215" s="16" t="s">
        <v>0</v>
      </c>
      <c r="L215" s="16" t="s">
        <v>1</v>
      </c>
      <c r="M215" s="32" t="s">
        <v>251</v>
      </c>
    </row>
    <row r="216" spans="1:13" ht="12.75" customHeight="1" x14ac:dyDescent="0.2">
      <c r="A216" s="1" t="s">
        <v>3</v>
      </c>
      <c r="B216" s="16" t="s">
        <v>6</v>
      </c>
      <c r="C216" s="16" t="s">
        <v>31</v>
      </c>
      <c r="D216" s="3"/>
      <c r="E216" s="3"/>
      <c r="F216" s="3"/>
      <c r="G216" s="12">
        <v>23290</v>
      </c>
      <c r="H216" s="12">
        <v>23348</v>
      </c>
      <c r="I216" s="9">
        <v>1</v>
      </c>
      <c r="J216" s="3"/>
      <c r="K216" s="16" t="s">
        <v>0</v>
      </c>
      <c r="L216" s="16" t="s">
        <v>1</v>
      </c>
      <c r="M216" s="32" t="s">
        <v>252</v>
      </c>
    </row>
    <row r="217" spans="1:13" ht="12.75" customHeight="1" x14ac:dyDescent="0.2">
      <c r="A217" s="1" t="s">
        <v>3</v>
      </c>
      <c r="B217" s="16" t="s">
        <v>6</v>
      </c>
      <c r="C217" s="16" t="s">
        <v>31</v>
      </c>
      <c r="D217" s="3"/>
      <c r="E217" s="3"/>
      <c r="F217" s="3"/>
      <c r="G217" s="12">
        <v>23672</v>
      </c>
      <c r="H217" s="12">
        <v>23645</v>
      </c>
      <c r="I217" s="9">
        <v>1</v>
      </c>
      <c r="J217" s="3"/>
      <c r="K217" s="16" t="s">
        <v>0</v>
      </c>
      <c r="L217" s="16" t="s">
        <v>1</v>
      </c>
      <c r="M217" s="32" t="s">
        <v>253</v>
      </c>
    </row>
    <row r="218" spans="1:13" ht="12.75" customHeight="1" x14ac:dyDescent="0.2">
      <c r="A218" s="1" t="s">
        <v>3</v>
      </c>
      <c r="B218" s="16" t="s">
        <v>6</v>
      </c>
      <c r="C218" s="16" t="s">
        <v>31</v>
      </c>
      <c r="D218" s="3"/>
      <c r="E218" s="3"/>
      <c r="F218" s="3"/>
      <c r="G218" s="12">
        <v>23377</v>
      </c>
      <c r="H218" s="12">
        <v>23742</v>
      </c>
      <c r="I218" s="9">
        <v>1</v>
      </c>
      <c r="J218" s="3"/>
      <c r="K218" s="16" t="s">
        <v>0</v>
      </c>
      <c r="L218" s="16" t="s">
        <v>1</v>
      </c>
      <c r="M218" s="32" t="s">
        <v>254</v>
      </c>
    </row>
    <row r="219" spans="1:13" ht="12.75" customHeight="1" x14ac:dyDescent="0.2">
      <c r="A219" s="1" t="s">
        <v>3</v>
      </c>
      <c r="B219" s="16" t="s">
        <v>6</v>
      </c>
      <c r="C219" s="16" t="s">
        <v>31</v>
      </c>
      <c r="D219" s="3"/>
      <c r="E219" s="3"/>
      <c r="F219" s="3"/>
      <c r="G219" s="12">
        <v>23743</v>
      </c>
      <c r="H219" s="12">
        <v>24107</v>
      </c>
      <c r="I219" s="9">
        <v>1</v>
      </c>
      <c r="J219" s="3"/>
      <c r="K219" s="16" t="s">
        <v>0</v>
      </c>
      <c r="L219" s="16" t="s">
        <v>1</v>
      </c>
      <c r="M219" s="32" t="s">
        <v>255</v>
      </c>
    </row>
    <row r="220" spans="1:13" ht="12.75" customHeight="1" x14ac:dyDescent="0.2">
      <c r="A220" s="1" t="s">
        <v>3</v>
      </c>
      <c r="B220" s="16" t="s">
        <v>6</v>
      </c>
      <c r="C220" s="16" t="s">
        <v>31</v>
      </c>
      <c r="D220" s="3"/>
      <c r="E220" s="3"/>
      <c r="F220" s="3"/>
      <c r="G220" s="12">
        <v>23743</v>
      </c>
      <c r="H220" s="12">
        <v>24107</v>
      </c>
      <c r="I220" s="9">
        <v>1</v>
      </c>
      <c r="J220" s="3"/>
      <c r="K220" s="16" t="s">
        <v>0</v>
      </c>
      <c r="L220" s="16" t="s">
        <v>1</v>
      </c>
      <c r="M220" s="32" t="s">
        <v>256</v>
      </c>
    </row>
    <row r="221" spans="1:13" ht="12.75" customHeight="1" x14ac:dyDescent="0.2">
      <c r="A221" s="1" t="s">
        <v>3</v>
      </c>
      <c r="B221" s="16" t="s">
        <v>6</v>
      </c>
      <c r="C221" s="16" t="s">
        <v>31</v>
      </c>
      <c r="D221" s="3"/>
      <c r="E221" s="3"/>
      <c r="F221" s="3"/>
      <c r="G221" s="12">
        <v>23743</v>
      </c>
      <c r="H221" s="12">
        <v>24107</v>
      </c>
      <c r="I221" s="9">
        <v>1</v>
      </c>
      <c r="J221" s="3"/>
      <c r="K221" s="16" t="s">
        <v>0</v>
      </c>
      <c r="L221" s="16" t="s">
        <v>1</v>
      </c>
      <c r="M221" s="32" t="s">
        <v>257</v>
      </c>
    </row>
    <row r="222" spans="1:13" ht="12.75" customHeight="1" x14ac:dyDescent="0.2">
      <c r="A222" s="1" t="s">
        <v>3</v>
      </c>
      <c r="B222" s="16" t="s">
        <v>6</v>
      </c>
      <c r="C222" s="16" t="s">
        <v>31</v>
      </c>
      <c r="D222" s="3"/>
      <c r="E222" s="3"/>
      <c r="F222" s="3"/>
      <c r="G222" s="12">
        <v>23743</v>
      </c>
      <c r="H222" s="12">
        <v>24107</v>
      </c>
      <c r="I222" s="9">
        <v>1</v>
      </c>
      <c r="J222" s="3"/>
      <c r="K222" s="16" t="s">
        <v>0</v>
      </c>
      <c r="L222" s="16" t="s">
        <v>1</v>
      </c>
      <c r="M222" s="32" t="s">
        <v>258</v>
      </c>
    </row>
    <row r="223" spans="1:13" ht="12.75" customHeight="1" x14ac:dyDescent="0.2">
      <c r="A223" s="1" t="s">
        <v>3</v>
      </c>
      <c r="B223" s="16" t="s">
        <v>6</v>
      </c>
      <c r="C223" s="16" t="s">
        <v>31</v>
      </c>
      <c r="D223" s="3"/>
      <c r="E223" s="3"/>
      <c r="F223" s="3"/>
      <c r="G223" s="12">
        <v>23743</v>
      </c>
      <c r="H223" s="12">
        <v>24107</v>
      </c>
      <c r="I223" s="9">
        <v>1</v>
      </c>
      <c r="J223" s="3"/>
      <c r="K223" s="16" t="s">
        <v>0</v>
      </c>
      <c r="L223" s="16" t="s">
        <v>1</v>
      </c>
      <c r="M223" s="32" t="s">
        <v>259</v>
      </c>
    </row>
    <row r="224" spans="1:13" ht="12.75" customHeight="1" x14ac:dyDescent="0.2">
      <c r="A224" s="1" t="s">
        <v>3</v>
      </c>
      <c r="B224" s="16" t="s">
        <v>6</v>
      </c>
      <c r="C224" s="16" t="s">
        <v>31</v>
      </c>
      <c r="D224" s="3"/>
      <c r="E224" s="3"/>
      <c r="F224" s="3"/>
      <c r="G224" s="12">
        <v>23743</v>
      </c>
      <c r="H224" s="12">
        <v>24107</v>
      </c>
      <c r="I224" s="9">
        <v>1</v>
      </c>
      <c r="J224" s="3"/>
      <c r="K224" s="16" t="s">
        <v>0</v>
      </c>
      <c r="L224" s="16" t="s">
        <v>1</v>
      </c>
      <c r="M224" s="32" t="s">
        <v>260</v>
      </c>
    </row>
    <row r="225" spans="1:13" ht="12.75" customHeight="1" x14ac:dyDescent="0.2">
      <c r="A225" s="1" t="s">
        <v>3</v>
      </c>
      <c r="B225" s="16" t="s">
        <v>6</v>
      </c>
      <c r="C225" s="16" t="s">
        <v>31</v>
      </c>
      <c r="D225" s="3"/>
      <c r="E225" s="3"/>
      <c r="F225" s="3"/>
      <c r="G225" s="12">
        <v>23743</v>
      </c>
      <c r="H225" s="12">
        <v>24107</v>
      </c>
      <c r="I225" s="9">
        <v>1</v>
      </c>
      <c r="J225" s="3"/>
      <c r="K225" s="16" t="s">
        <v>0</v>
      </c>
      <c r="L225" s="16" t="s">
        <v>1</v>
      </c>
      <c r="M225" s="32" t="s">
        <v>261</v>
      </c>
    </row>
    <row r="226" spans="1:13" ht="12.75" customHeight="1" x14ac:dyDescent="0.2">
      <c r="A226" s="1" t="s">
        <v>3</v>
      </c>
      <c r="B226" s="16" t="s">
        <v>6</v>
      </c>
      <c r="C226" s="16" t="s">
        <v>31</v>
      </c>
      <c r="D226" s="3"/>
      <c r="E226" s="3"/>
      <c r="F226" s="3"/>
      <c r="G226" s="12">
        <v>23743</v>
      </c>
      <c r="H226" s="12">
        <v>24107</v>
      </c>
      <c r="I226" s="9">
        <v>1</v>
      </c>
      <c r="J226" s="3"/>
      <c r="K226" s="16" t="s">
        <v>0</v>
      </c>
      <c r="L226" s="16" t="s">
        <v>1</v>
      </c>
      <c r="M226" s="32" t="s">
        <v>262</v>
      </c>
    </row>
    <row r="227" spans="1:13" ht="12.75" customHeight="1" x14ac:dyDescent="0.2">
      <c r="A227" s="1" t="s">
        <v>3</v>
      </c>
      <c r="B227" s="16" t="s">
        <v>6</v>
      </c>
      <c r="C227" s="16" t="s">
        <v>31</v>
      </c>
      <c r="D227" s="3"/>
      <c r="E227" s="3"/>
      <c r="F227" s="3"/>
      <c r="G227" s="12">
        <v>23743</v>
      </c>
      <c r="H227" s="12">
        <v>24107</v>
      </c>
      <c r="I227" s="9">
        <v>1</v>
      </c>
      <c r="J227" s="3"/>
      <c r="K227" s="16" t="s">
        <v>0</v>
      </c>
      <c r="L227" s="16" t="s">
        <v>1</v>
      </c>
      <c r="M227" s="32" t="s">
        <v>263</v>
      </c>
    </row>
    <row r="228" spans="1:13" ht="12.75" customHeight="1" x14ac:dyDescent="0.2">
      <c r="A228" s="1" t="s">
        <v>3</v>
      </c>
      <c r="B228" s="16" t="s">
        <v>6</v>
      </c>
      <c r="C228" s="16" t="s">
        <v>31</v>
      </c>
      <c r="D228" s="3"/>
      <c r="E228" s="3"/>
      <c r="F228" s="3"/>
      <c r="G228" s="12">
        <v>23743</v>
      </c>
      <c r="H228" s="12">
        <v>24107</v>
      </c>
      <c r="I228" s="9">
        <v>1</v>
      </c>
      <c r="J228" s="3"/>
      <c r="K228" s="16" t="s">
        <v>0</v>
      </c>
      <c r="L228" s="16" t="s">
        <v>1</v>
      </c>
      <c r="M228" s="32" t="s">
        <v>264</v>
      </c>
    </row>
    <row r="229" spans="1:13" ht="12.75" customHeight="1" x14ac:dyDescent="0.2">
      <c r="A229" s="1" t="s">
        <v>3</v>
      </c>
      <c r="B229" s="18" t="s">
        <v>6</v>
      </c>
      <c r="C229" s="18" t="s">
        <v>31</v>
      </c>
      <c r="D229" s="3"/>
      <c r="E229" s="3"/>
      <c r="F229" s="3"/>
      <c r="G229" s="12">
        <v>23743</v>
      </c>
      <c r="H229" s="12">
        <v>24107</v>
      </c>
      <c r="I229" s="9">
        <v>1</v>
      </c>
      <c r="J229" s="3"/>
      <c r="K229" s="18" t="s">
        <v>0</v>
      </c>
      <c r="L229" s="18" t="s">
        <v>1</v>
      </c>
      <c r="M229" s="32" t="s">
        <v>265</v>
      </c>
    </row>
    <row r="230" spans="1:13" ht="12.75" customHeight="1" x14ac:dyDescent="0.2">
      <c r="A230" s="1" t="s">
        <v>3</v>
      </c>
      <c r="B230" s="18" t="s">
        <v>6</v>
      </c>
      <c r="C230" s="18" t="s">
        <v>31</v>
      </c>
      <c r="D230" s="3"/>
      <c r="E230" s="3"/>
      <c r="F230" s="3"/>
      <c r="G230" s="12">
        <v>23950</v>
      </c>
      <c r="H230" s="12">
        <v>24008</v>
      </c>
      <c r="I230" s="9">
        <v>1</v>
      </c>
      <c r="J230" s="3"/>
      <c r="K230" s="18" t="s">
        <v>0</v>
      </c>
      <c r="L230" s="18" t="s">
        <v>1</v>
      </c>
      <c r="M230" s="32" t="s">
        <v>266</v>
      </c>
    </row>
    <row r="231" spans="1:13" ht="12.75" customHeight="1" x14ac:dyDescent="0.2">
      <c r="A231" s="1" t="s">
        <v>3</v>
      </c>
      <c r="B231" s="18" t="s">
        <v>6</v>
      </c>
      <c r="C231" s="18" t="s">
        <v>31</v>
      </c>
      <c r="D231" s="3"/>
      <c r="E231" s="3"/>
      <c r="F231" s="3"/>
      <c r="G231" s="12">
        <v>22943</v>
      </c>
      <c r="H231" s="12">
        <v>23300</v>
      </c>
      <c r="I231" s="9">
        <v>1</v>
      </c>
      <c r="J231" s="3"/>
      <c r="K231" s="18" t="s">
        <v>0</v>
      </c>
      <c r="L231" s="18" t="s">
        <v>1</v>
      </c>
      <c r="M231" s="32" t="s">
        <v>267</v>
      </c>
    </row>
    <row r="232" spans="1:13" ht="12.75" customHeight="1" x14ac:dyDescent="0.2">
      <c r="A232" s="1" t="s">
        <v>3</v>
      </c>
      <c r="B232" s="18" t="s">
        <v>6</v>
      </c>
      <c r="C232" s="18" t="s">
        <v>31</v>
      </c>
      <c r="D232" s="3"/>
      <c r="E232" s="3"/>
      <c r="F232" s="3"/>
      <c r="G232" s="12">
        <v>23743</v>
      </c>
      <c r="H232" s="12">
        <v>24107</v>
      </c>
      <c r="I232" s="9">
        <v>1</v>
      </c>
      <c r="J232" s="3"/>
      <c r="K232" s="18" t="s">
        <v>0</v>
      </c>
      <c r="L232" s="18" t="s">
        <v>1</v>
      </c>
      <c r="M232" s="32" t="s">
        <v>268</v>
      </c>
    </row>
    <row r="233" spans="1:13" ht="12.75" customHeight="1" x14ac:dyDescent="0.2">
      <c r="A233" s="1" t="s">
        <v>3</v>
      </c>
      <c r="B233" s="18" t="s">
        <v>6</v>
      </c>
      <c r="C233" s="18" t="s">
        <v>31</v>
      </c>
      <c r="D233" s="3"/>
      <c r="E233" s="3"/>
      <c r="F233" s="3"/>
      <c r="G233" s="12">
        <v>22942</v>
      </c>
      <c r="H233" s="12">
        <v>23879</v>
      </c>
      <c r="I233" s="9">
        <v>1</v>
      </c>
      <c r="J233" s="3"/>
      <c r="K233" s="18" t="s">
        <v>0</v>
      </c>
      <c r="L233" s="18" t="s">
        <v>1</v>
      </c>
      <c r="M233" s="32" t="s">
        <v>269</v>
      </c>
    </row>
    <row r="234" spans="1:13" ht="12.75" customHeight="1" x14ac:dyDescent="0.2">
      <c r="A234" s="1" t="s">
        <v>3</v>
      </c>
      <c r="B234" s="18" t="s">
        <v>6</v>
      </c>
      <c r="C234" s="18" t="s">
        <v>31</v>
      </c>
      <c r="D234" s="3"/>
      <c r="E234" s="3"/>
      <c r="F234" s="3"/>
      <c r="G234" s="12">
        <v>23743</v>
      </c>
      <c r="H234" s="12">
        <v>24107</v>
      </c>
      <c r="I234" s="9">
        <v>1</v>
      </c>
      <c r="J234" s="3"/>
      <c r="K234" s="18" t="s">
        <v>0</v>
      </c>
      <c r="L234" s="18" t="s">
        <v>1</v>
      </c>
      <c r="M234" s="32" t="s">
        <v>270</v>
      </c>
    </row>
    <row r="235" spans="1:13" ht="12.75" customHeight="1" x14ac:dyDescent="0.2">
      <c r="A235" s="1" t="s">
        <v>3</v>
      </c>
      <c r="B235" s="18" t="s">
        <v>6</v>
      </c>
      <c r="C235" s="18" t="s">
        <v>31</v>
      </c>
      <c r="D235" s="3"/>
      <c r="E235" s="3"/>
      <c r="F235" s="3"/>
      <c r="G235" s="12">
        <v>23377</v>
      </c>
      <c r="H235" s="12">
        <v>23742</v>
      </c>
      <c r="I235" s="9">
        <v>1</v>
      </c>
      <c r="J235" s="3"/>
      <c r="K235" s="18" t="s">
        <v>0</v>
      </c>
      <c r="L235" s="18" t="s">
        <v>1</v>
      </c>
      <c r="M235" s="32" t="s">
        <v>271</v>
      </c>
    </row>
    <row r="236" spans="1:13" ht="12.75" customHeight="1" x14ac:dyDescent="0.2">
      <c r="A236" s="1" t="s">
        <v>3</v>
      </c>
      <c r="B236" s="18" t="s">
        <v>6</v>
      </c>
      <c r="C236" s="18" t="s">
        <v>31</v>
      </c>
      <c r="D236" s="3"/>
      <c r="E236" s="3"/>
      <c r="F236" s="3"/>
      <c r="G236" s="12">
        <v>23012</v>
      </c>
      <c r="H236" s="12">
        <v>23376</v>
      </c>
      <c r="I236" s="9">
        <v>1</v>
      </c>
      <c r="J236" s="3"/>
      <c r="K236" s="18" t="s">
        <v>0</v>
      </c>
      <c r="L236" s="18" t="s">
        <v>1</v>
      </c>
      <c r="M236" s="32" t="s">
        <v>272</v>
      </c>
    </row>
    <row r="237" spans="1:13" ht="12.75" customHeight="1" x14ac:dyDescent="0.2">
      <c r="A237" s="1" t="s">
        <v>3</v>
      </c>
      <c r="B237" s="18" t="s">
        <v>6</v>
      </c>
      <c r="C237" s="18" t="s">
        <v>31</v>
      </c>
      <c r="D237" s="3"/>
      <c r="E237" s="3"/>
      <c r="F237" s="3"/>
      <c r="G237" s="12">
        <v>23743</v>
      </c>
      <c r="H237" s="12">
        <v>24107</v>
      </c>
      <c r="I237" s="9">
        <v>1</v>
      </c>
      <c r="J237" s="3"/>
      <c r="K237" s="18" t="s">
        <v>0</v>
      </c>
      <c r="L237" s="18" t="s">
        <v>1</v>
      </c>
      <c r="M237" s="32" t="s">
        <v>273</v>
      </c>
    </row>
    <row r="238" spans="1:13" ht="12.75" customHeight="1" x14ac:dyDescent="0.2">
      <c r="A238" s="1" t="s">
        <v>3</v>
      </c>
      <c r="B238" s="18" t="s">
        <v>6</v>
      </c>
      <c r="C238" s="18" t="s">
        <v>31</v>
      </c>
      <c r="D238" s="3"/>
      <c r="E238" s="3"/>
      <c r="F238" s="3"/>
      <c r="G238" s="12">
        <v>23743</v>
      </c>
      <c r="H238" s="12">
        <v>24107</v>
      </c>
      <c r="I238" s="9">
        <v>1</v>
      </c>
      <c r="J238" s="3"/>
      <c r="K238" s="18" t="s">
        <v>0</v>
      </c>
      <c r="L238" s="18" t="s">
        <v>1</v>
      </c>
      <c r="M238" s="32" t="s">
        <v>274</v>
      </c>
    </row>
    <row r="239" spans="1:13" ht="12.75" customHeight="1" x14ac:dyDescent="0.2">
      <c r="A239" s="1" t="s">
        <v>3</v>
      </c>
      <c r="B239" s="18" t="s">
        <v>6</v>
      </c>
      <c r="C239" s="18" t="s">
        <v>31</v>
      </c>
      <c r="D239" s="3"/>
      <c r="E239" s="3"/>
      <c r="F239" s="3"/>
      <c r="G239" s="12">
        <v>23012</v>
      </c>
      <c r="H239" s="12">
        <v>23376</v>
      </c>
      <c r="I239" s="9">
        <v>1</v>
      </c>
      <c r="J239" s="3"/>
      <c r="K239" s="18" t="s">
        <v>0</v>
      </c>
      <c r="L239" s="18" t="s">
        <v>1</v>
      </c>
      <c r="M239" s="32" t="s">
        <v>275</v>
      </c>
    </row>
    <row r="240" spans="1:13" ht="12.75" customHeight="1" x14ac:dyDescent="0.2">
      <c r="A240" s="1" t="s">
        <v>3</v>
      </c>
      <c r="B240" s="18" t="s">
        <v>6</v>
      </c>
      <c r="C240" s="18" t="s">
        <v>31</v>
      </c>
      <c r="D240" s="3"/>
      <c r="E240" s="3"/>
      <c r="F240" s="3"/>
      <c r="G240" s="12">
        <v>23012</v>
      </c>
      <c r="H240" s="12">
        <v>23376</v>
      </c>
      <c r="I240" s="9">
        <v>1</v>
      </c>
      <c r="J240" s="3"/>
      <c r="K240" s="18" t="s">
        <v>0</v>
      </c>
      <c r="L240" s="18" t="s">
        <v>1</v>
      </c>
      <c r="M240" s="32" t="s">
        <v>276</v>
      </c>
    </row>
    <row r="241" spans="1:13" ht="12.75" customHeight="1" x14ac:dyDescent="0.2">
      <c r="A241" s="1" t="s">
        <v>3</v>
      </c>
      <c r="B241" s="18" t="s">
        <v>6</v>
      </c>
      <c r="C241" s="18" t="s">
        <v>31</v>
      </c>
      <c r="D241" s="3"/>
      <c r="E241" s="3"/>
      <c r="F241" s="3"/>
      <c r="G241" s="12">
        <v>23743</v>
      </c>
      <c r="H241" s="12">
        <v>24107</v>
      </c>
      <c r="I241" s="9">
        <v>1</v>
      </c>
      <c r="J241" s="3"/>
      <c r="K241" s="18" t="s">
        <v>0</v>
      </c>
      <c r="L241" s="18" t="s">
        <v>1</v>
      </c>
      <c r="M241" s="32" t="s">
        <v>277</v>
      </c>
    </row>
    <row r="242" spans="1:13" ht="12.75" customHeight="1" x14ac:dyDescent="0.2">
      <c r="A242" s="1" t="s">
        <v>3</v>
      </c>
      <c r="B242" s="16" t="s">
        <v>6</v>
      </c>
      <c r="C242" s="16" t="s">
        <v>31</v>
      </c>
      <c r="D242" s="3"/>
      <c r="E242" s="3"/>
      <c r="F242" s="3"/>
      <c r="G242" s="12">
        <v>22647</v>
      </c>
      <c r="H242" s="12">
        <v>23011</v>
      </c>
      <c r="I242" s="9">
        <v>1</v>
      </c>
      <c r="J242" s="3"/>
      <c r="K242" s="16" t="s">
        <v>0</v>
      </c>
      <c r="L242" s="16" t="s">
        <v>1</v>
      </c>
      <c r="M242" s="32" t="s">
        <v>278</v>
      </c>
    </row>
    <row r="243" spans="1:13" ht="12.75" customHeight="1" x14ac:dyDescent="0.2">
      <c r="A243" s="1" t="s">
        <v>3</v>
      </c>
      <c r="B243" s="16" t="s">
        <v>6</v>
      </c>
      <c r="C243" s="16" t="s">
        <v>31</v>
      </c>
      <c r="D243" s="3"/>
      <c r="E243" s="3"/>
      <c r="F243" s="3"/>
      <c r="G243" s="12">
        <v>22647</v>
      </c>
      <c r="H243" s="12">
        <v>23011</v>
      </c>
      <c r="I243" s="9">
        <v>1</v>
      </c>
      <c r="J243" s="3"/>
      <c r="K243" s="16" t="s">
        <v>0</v>
      </c>
      <c r="L243" s="16" t="s">
        <v>1</v>
      </c>
      <c r="M243" s="32" t="s">
        <v>279</v>
      </c>
    </row>
    <row r="244" spans="1:13" ht="12.75" customHeight="1" x14ac:dyDescent="0.2">
      <c r="A244" s="1" t="s">
        <v>3</v>
      </c>
      <c r="B244" s="16" t="s">
        <v>6</v>
      </c>
      <c r="C244" s="16" t="s">
        <v>31</v>
      </c>
      <c r="D244" s="3"/>
      <c r="E244" s="3"/>
      <c r="F244" s="3"/>
      <c r="G244" s="12">
        <v>22647</v>
      </c>
      <c r="H244" s="12">
        <v>23011</v>
      </c>
      <c r="I244" s="9">
        <v>1</v>
      </c>
      <c r="J244" s="3"/>
      <c r="K244" s="16" t="s">
        <v>0</v>
      </c>
      <c r="L244" s="16" t="s">
        <v>1</v>
      </c>
      <c r="M244" s="32" t="s">
        <v>280</v>
      </c>
    </row>
    <row r="245" spans="1:13" ht="12.75" customHeight="1" x14ac:dyDescent="0.2">
      <c r="A245" s="1" t="s">
        <v>3</v>
      </c>
      <c r="B245" s="16" t="s">
        <v>6</v>
      </c>
      <c r="C245" s="16" t="s">
        <v>31</v>
      </c>
      <c r="D245" s="3"/>
      <c r="E245" s="3"/>
      <c r="F245" s="3"/>
      <c r="G245" s="12">
        <v>22647</v>
      </c>
      <c r="H245" s="12">
        <v>23011</v>
      </c>
      <c r="I245" s="9">
        <v>1</v>
      </c>
      <c r="J245" s="3"/>
      <c r="K245" s="16" t="s">
        <v>0</v>
      </c>
      <c r="L245" s="16" t="s">
        <v>1</v>
      </c>
      <c r="M245" s="32" t="s">
        <v>281</v>
      </c>
    </row>
    <row r="246" spans="1:13" ht="12.75" customHeight="1" x14ac:dyDescent="0.2">
      <c r="A246" s="1" t="s">
        <v>3</v>
      </c>
      <c r="B246" s="16" t="s">
        <v>6</v>
      </c>
      <c r="C246" s="16" t="s">
        <v>31</v>
      </c>
      <c r="D246" s="3"/>
      <c r="E246" s="3"/>
      <c r="F246" s="3"/>
      <c r="G246" s="12">
        <v>22647</v>
      </c>
      <c r="H246" s="12">
        <v>23011</v>
      </c>
      <c r="I246" s="9">
        <v>1</v>
      </c>
      <c r="J246" s="3"/>
      <c r="K246" s="16" t="s">
        <v>0</v>
      </c>
      <c r="L246" s="16" t="s">
        <v>1</v>
      </c>
      <c r="M246" s="32" t="s">
        <v>282</v>
      </c>
    </row>
    <row r="247" spans="1:13" ht="12.75" customHeight="1" x14ac:dyDescent="0.2">
      <c r="A247" s="1" t="s">
        <v>3</v>
      </c>
      <c r="B247" s="16" t="s">
        <v>6</v>
      </c>
      <c r="C247" s="16" t="s">
        <v>31</v>
      </c>
      <c r="D247" s="3"/>
      <c r="E247" s="3"/>
      <c r="F247" s="3"/>
      <c r="G247" s="12">
        <v>22647</v>
      </c>
      <c r="H247" s="12">
        <v>23011</v>
      </c>
      <c r="I247" s="9">
        <v>1</v>
      </c>
      <c r="J247" s="3"/>
      <c r="K247" s="16" t="s">
        <v>0</v>
      </c>
      <c r="L247" s="16" t="s">
        <v>1</v>
      </c>
      <c r="M247" s="32" t="s">
        <v>283</v>
      </c>
    </row>
    <row r="248" spans="1:13" ht="12.75" customHeight="1" x14ac:dyDescent="0.2">
      <c r="A248" s="1" t="s">
        <v>3</v>
      </c>
      <c r="B248" s="16" t="s">
        <v>6</v>
      </c>
      <c r="C248" s="16" t="s">
        <v>31</v>
      </c>
      <c r="D248" s="3"/>
      <c r="E248" s="3"/>
      <c r="F248" s="3"/>
      <c r="G248" s="12">
        <v>22647</v>
      </c>
      <c r="H248" s="12">
        <v>23011</v>
      </c>
      <c r="I248" s="9">
        <v>1</v>
      </c>
      <c r="J248" s="3"/>
      <c r="K248" s="16" t="s">
        <v>0</v>
      </c>
      <c r="L248" s="16" t="s">
        <v>1</v>
      </c>
      <c r="M248" s="32" t="s">
        <v>284</v>
      </c>
    </row>
    <row r="249" spans="1:13" ht="12.75" customHeight="1" x14ac:dyDescent="0.2">
      <c r="A249" s="1" t="s">
        <v>3</v>
      </c>
      <c r="B249" s="16" t="s">
        <v>6</v>
      </c>
      <c r="C249" s="16" t="s">
        <v>31</v>
      </c>
      <c r="D249" s="3"/>
      <c r="E249" s="3"/>
      <c r="F249" s="3"/>
      <c r="G249" s="12">
        <v>22647</v>
      </c>
      <c r="H249" s="12">
        <v>23011</v>
      </c>
      <c r="I249" s="9">
        <v>1</v>
      </c>
      <c r="J249" s="3"/>
      <c r="K249" s="16" t="s">
        <v>0</v>
      </c>
      <c r="L249" s="16" t="s">
        <v>1</v>
      </c>
      <c r="M249" s="32" t="s">
        <v>285</v>
      </c>
    </row>
    <row r="250" spans="1:13" ht="12.75" customHeight="1" x14ac:dyDescent="0.2">
      <c r="A250" s="1" t="s">
        <v>3</v>
      </c>
      <c r="B250" s="16" t="s">
        <v>7</v>
      </c>
      <c r="C250" s="16" t="s">
        <v>353</v>
      </c>
      <c r="D250" s="3"/>
      <c r="E250" s="3"/>
      <c r="F250" s="3"/>
      <c r="G250" s="12">
        <v>21582</v>
      </c>
      <c r="H250" s="12">
        <v>21679</v>
      </c>
      <c r="I250" s="9">
        <v>1</v>
      </c>
      <c r="J250" s="3"/>
      <c r="K250" s="16" t="s">
        <v>0</v>
      </c>
      <c r="L250" s="16" t="s">
        <v>1</v>
      </c>
      <c r="M250" s="32"/>
    </row>
    <row r="251" spans="1:13" ht="12.75" customHeight="1" x14ac:dyDescent="0.2">
      <c r="A251" s="1" t="s">
        <v>3</v>
      </c>
      <c r="B251" s="16" t="s">
        <v>7</v>
      </c>
      <c r="C251" s="16" t="s">
        <v>5</v>
      </c>
      <c r="D251" s="3"/>
      <c r="E251" s="3"/>
      <c r="F251" s="3"/>
      <c r="G251" s="12">
        <v>17368</v>
      </c>
      <c r="H251" s="12">
        <v>17705</v>
      </c>
      <c r="I251" s="9">
        <v>1</v>
      </c>
      <c r="J251" s="3"/>
      <c r="K251" s="16" t="s">
        <v>0</v>
      </c>
      <c r="L251" s="16" t="s">
        <v>1</v>
      </c>
      <c r="M251" s="32"/>
    </row>
    <row r="252" spans="1:13" ht="12.75" customHeight="1" x14ac:dyDescent="0.2">
      <c r="A252" s="1" t="s">
        <v>3</v>
      </c>
      <c r="B252" s="16" t="s">
        <v>6</v>
      </c>
      <c r="C252" s="16" t="s">
        <v>351</v>
      </c>
      <c r="D252" s="3"/>
      <c r="E252" s="3"/>
      <c r="F252" s="3"/>
      <c r="G252" s="12">
        <v>16718</v>
      </c>
      <c r="H252" s="12">
        <v>16783</v>
      </c>
      <c r="I252" s="9">
        <v>1</v>
      </c>
      <c r="J252" s="3"/>
      <c r="K252" s="16" t="s">
        <v>0</v>
      </c>
      <c r="L252" s="16" t="s">
        <v>1</v>
      </c>
      <c r="M252" s="32"/>
    </row>
    <row r="253" spans="1:13" ht="12.75" customHeight="1" x14ac:dyDescent="0.2">
      <c r="A253" s="1" t="s">
        <v>3</v>
      </c>
      <c r="B253" s="16" t="s">
        <v>6</v>
      </c>
      <c r="C253" s="16" t="s">
        <v>351</v>
      </c>
      <c r="D253" s="3"/>
      <c r="E253" s="3"/>
      <c r="F253" s="3"/>
      <c r="G253" s="12">
        <v>16438</v>
      </c>
      <c r="H253" s="12">
        <v>16802</v>
      </c>
      <c r="I253" s="9">
        <v>1</v>
      </c>
      <c r="J253" s="3"/>
      <c r="K253" s="16" t="s">
        <v>0</v>
      </c>
      <c r="L253" s="16" t="s">
        <v>1</v>
      </c>
      <c r="M253" s="32"/>
    </row>
    <row r="254" spans="1:13" ht="12.75" customHeight="1" x14ac:dyDescent="0.2">
      <c r="A254" s="1" t="s">
        <v>3</v>
      </c>
      <c r="B254" s="16" t="s">
        <v>6</v>
      </c>
      <c r="C254" s="16" t="s">
        <v>5</v>
      </c>
      <c r="D254" s="3"/>
      <c r="E254" s="3"/>
      <c r="F254" s="3"/>
      <c r="G254" s="12">
        <v>17867</v>
      </c>
      <c r="H254" s="12">
        <v>18097</v>
      </c>
      <c r="I254" s="9">
        <v>1</v>
      </c>
      <c r="J254" s="3"/>
      <c r="K254" s="16" t="s">
        <v>0</v>
      </c>
      <c r="L254" s="16" t="s">
        <v>1</v>
      </c>
      <c r="M254" s="32"/>
    </row>
    <row r="255" spans="1:13" ht="12.75" customHeight="1" x14ac:dyDescent="0.2">
      <c r="A255" s="1" t="s">
        <v>3</v>
      </c>
      <c r="B255" s="16" t="s">
        <v>6</v>
      </c>
      <c r="C255" s="16" t="s">
        <v>5</v>
      </c>
      <c r="D255" s="3"/>
      <c r="E255" s="3"/>
      <c r="F255" s="3"/>
      <c r="G255" s="12">
        <v>16774</v>
      </c>
      <c r="H255" s="12">
        <v>17001</v>
      </c>
      <c r="I255" s="9">
        <v>1</v>
      </c>
      <c r="J255" s="3"/>
      <c r="K255" s="16" t="s">
        <v>0</v>
      </c>
      <c r="L255" s="16" t="s">
        <v>1</v>
      </c>
      <c r="M255" s="32"/>
    </row>
    <row r="256" spans="1:13" ht="12.75" customHeight="1" x14ac:dyDescent="0.2">
      <c r="A256" s="1" t="s">
        <v>3</v>
      </c>
      <c r="B256" s="16" t="s">
        <v>6</v>
      </c>
      <c r="C256" s="16" t="s">
        <v>5</v>
      </c>
      <c r="D256" s="3"/>
      <c r="E256" s="3"/>
      <c r="F256" s="3"/>
      <c r="G256" s="12">
        <v>16683</v>
      </c>
      <c r="H256" s="12">
        <v>16732</v>
      </c>
      <c r="I256" s="9">
        <v>1</v>
      </c>
      <c r="J256" s="3"/>
      <c r="K256" s="16" t="s">
        <v>0</v>
      </c>
      <c r="L256" s="16" t="s">
        <v>1</v>
      </c>
      <c r="M256" s="32"/>
    </row>
    <row r="257" spans="1:13" ht="12.75" customHeight="1" x14ac:dyDescent="0.2">
      <c r="A257" s="1" t="s">
        <v>3</v>
      </c>
      <c r="B257" s="16" t="s">
        <v>7</v>
      </c>
      <c r="C257" s="16" t="s">
        <v>5</v>
      </c>
      <c r="D257" s="3"/>
      <c r="E257" s="3"/>
      <c r="F257" s="3"/>
      <c r="G257" s="12">
        <v>16638</v>
      </c>
      <c r="H257" s="12">
        <v>16970</v>
      </c>
      <c r="I257" s="9">
        <v>1</v>
      </c>
      <c r="J257" s="3"/>
      <c r="K257" s="16" t="s">
        <v>0</v>
      </c>
      <c r="L257" s="16" t="s">
        <v>1</v>
      </c>
      <c r="M257" s="32"/>
    </row>
    <row r="258" spans="1:13" ht="12.75" customHeight="1" x14ac:dyDescent="0.2">
      <c r="A258" s="1" t="s">
        <v>3</v>
      </c>
      <c r="B258" s="16" t="s">
        <v>6</v>
      </c>
      <c r="C258" s="16" t="s">
        <v>5</v>
      </c>
      <c r="D258" s="3"/>
      <c r="E258" s="3"/>
      <c r="F258" s="3"/>
      <c r="G258" s="12">
        <v>16732</v>
      </c>
      <c r="H258" s="12">
        <v>16774</v>
      </c>
      <c r="I258" s="9">
        <v>1</v>
      </c>
      <c r="J258" s="3"/>
      <c r="K258" s="16" t="s">
        <v>0</v>
      </c>
      <c r="L258" s="16" t="s">
        <v>1</v>
      </c>
      <c r="M258" s="32"/>
    </row>
    <row r="259" spans="1:13" ht="12.75" customHeight="1" x14ac:dyDescent="0.2">
      <c r="A259" s="1" t="s">
        <v>3</v>
      </c>
      <c r="B259" s="16" t="s">
        <v>6</v>
      </c>
      <c r="C259" s="16" t="s">
        <v>5</v>
      </c>
      <c r="D259" s="3"/>
      <c r="E259" s="3"/>
      <c r="F259" s="3"/>
      <c r="G259" s="12">
        <v>16636</v>
      </c>
      <c r="H259" s="12">
        <v>16683</v>
      </c>
      <c r="I259" s="9">
        <v>1</v>
      </c>
      <c r="J259" s="3"/>
      <c r="K259" s="16" t="s">
        <v>0</v>
      </c>
      <c r="L259" s="16" t="s">
        <v>1</v>
      </c>
      <c r="M259" s="32"/>
    </row>
    <row r="260" spans="1:13" ht="12.75" customHeight="1" x14ac:dyDescent="0.2">
      <c r="A260" s="1" t="s">
        <v>3</v>
      </c>
      <c r="B260" s="16" t="s">
        <v>7</v>
      </c>
      <c r="C260" s="16" t="s">
        <v>353</v>
      </c>
      <c r="D260" s="3"/>
      <c r="E260" s="3"/>
      <c r="F260" s="3"/>
      <c r="G260" s="12">
        <v>16613</v>
      </c>
      <c r="H260" s="12">
        <v>16613</v>
      </c>
      <c r="I260" s="9">
        <v>1</v>
      </c>
      <c r="J260" s="3"/>
      <c r="K260" s="16" t="s">
        <v>0</v>
      </c>
      <c r="L260" s="16" t="s">
        <v>1</v>
      </c>
      <c r="M260" s="32"/>
    </row>
    <row r="261" spans="1:13" ht="12.75" customHeight="1" x14ac:dyDescent="0.2">
      <c r="A261" s="1" t="s">
        <v>3</v>
      </c>
      <c r="B261" s="16" t="s">
        <v>7</v>
      </c>
      <c r="C261" s="16" t="s">
        <v>5</v>
      </c>
      <c r="D261" s="3"/>
      <c r="E261" s="3"/>
      <c r="F261" s="3"/>
      <c r="G261" s="12">
        <v>16638</v>
      </c>
      <c r="H261" s="12">
        <v>16932</v>
      </c>
      <c r="I261" s="9">
        <v>1</v>
      </c>
      <c r="J261" s="3"/>
      <c r="K261" s="16" t="s">
        <v>0</v>
      </c>
      <c r="L261" s="16" t="s">
        <v>1</v>
      </c>
      <c r="M261" s="32"/>
    </row>
    <row r="262" spans="1:13" ht="12.75" customHeight="1" x14ac:dyDescent="0.2">
      <c r="A262" s="1" t="s">
        <v>3</v>
      </c>
      <c r="B262" s="16" t="s">
        <v>6</v>
      </c>
      <c r="C262" s="16" t="s">
        <v>5</v>
      </c>
      <c r="D262" s="3"/>
      <c r="E262" s="3"/>
      <c r="F262" s="3"/>
      <c r="G262" s="12">
        <v>17003</v>
      </c>
      <c r="H262" s="12">
        <v>17048</v>
      </c>
      <c r="I262" s="9">
        <v>1</v>
      </c>
      <c r="J262" s="3"/>
      <c r="K262" s="16" t="s">
        <v>0</v>
      </c>
      <c r="L262" s="16" t="s">
        <v>1</v>
      </c>
      <c r="M262" s="32"/>
    </row>
    <row r="263" spans="1:13" ht="12.75" customHeight="1" x14ac:dyDescent="0.2">
      <c r="A263" s="1" t="s">
        <v>3</v>
      </c>
      <c r="B263" s="16" t="s">
        <v>6</v>
      </c>
      <c r="C263" s="16" t="s">
        <v>5</v>
      </c>
      <c r="D263" s="3"/>
      <c r="E263" s="3"/>
      <c r="F263" s="3"/>
      <c r="G263" s="12">
        <v>17154</v>
      </c>
      <c r="H263" s="12">
        <v>17361</v>
      </c>
      <c r="I263" s="9">
        <v>1</v>
      </c>
      <c r="J263" s="3"/>
      <c r="K263" s="16" t="s">
        <v>0</v>
      </c>
      <c r="L263" s="16" t="s">
        <v>1</v>
      </c>
      <c r="M263" s="32"/>
    </row>
    <row r="264" spans="1:13" ht="12.75" customHeight="1" x14ac:dyDescent="0.2">
      <c r="A264" s="1" t="s">
        <v>3</v>
      </c>
      <c r="B264" s="16" t="s">
        <v>7</v>
      </c>
      <c r="C264" s="16" t="s">
        <v>5</v>
      </c>
      <c r="D264" s="3"/>
      <c r="E264" s="3"/>
      <c r="F264" s="3"/>
      <c r="G264" s="12">
        <v>17519</v>
      </c>
      <c r="H264" s="12">
        <v>17731</v>
      </c>
      <c r="I264" s="9">
        <v>1</v>
      </c>
      <c r="J264" s="3"/>
      <c r="K264" s="16" t="s">
        <v>0</v>
      </c>
      <c r="L264" s="16" t="s">
        <v>1</v>
      </c>
      <c r="M264" s="32"/>
    </row>
    <row r="265" spans="1:13" ht="12.75" customHeight="1" x14ac:dyDescent="0.2">
      <c r="A265" s="1" t="s">
        <v>3</v>
      </c>
      <c r="B265" s="16" t="s">
        <v>6</v>
      </c>
      <c r="C265" s="16" t="s">
        <v>5</v>
      </c>
      <c r="D265" s="3"/>
      <c r="E265" s="3"/>
      <c r="F265" s="3"/>
      <c r="G265" s="12">
        <v>17048</v>
      </c>
      <c r="H265" s="12">
        <v>17098</v>
      </c>
      <c r="I265" s="9">
        <v>1</v>
      </c>
      <c r="J265" s="3"/>
      <c r="K265" s="16" t="s">
        <v>0</v>
      </c>
      <c r="L265" s="16" t="s">
        <v>1</v>
      </c>
      <c r="M265" s="32"/>
    </row>
    <row r="266" spans="1:13" ht="12.75" customHeight="1" x14ac:dyDescent="0.2">
      <c r="A266" s="1" t="s">
        <v>3</v>
      </c>
      <c r="B266" s="16" t="s">
        <v>6</v>
      </c>
      <c r="C266" s="16" t="s">
        <v>5</v>
      </c>
      <c r="D266" s="3"/>
      <c r="E266" s="3"/>
      <c r="F266" s="3"/>
      <c r="G266" s="12">
        <v>17078</v>
      </c>
      <c r="H266" s="12">
        <v>17153</v>
      </c>
      <c r="I266" s="9">
        <v>1</v>
      </c>
      <c r="J266" s="3"/>
      <c r="K266" s="16" t="s">
        <v>0</v>
      </c>
      <c r="L266" s="16" t="s">
        <v>1</v>
      </c>
      <c r="M266" s="32"/>
    </row>
    <row r="267" spans="1:13" ht="12.75" customHeight="1" x14ac:dyDescent="0.2">
      <c r="A267" s="1" t="s">
        <v>3</v>
      </c>
      <c r="B267" s="16" t="s">
        <v>7</v>
      </c>
      <c r="C267" s="16" t="s">
        <v>5</v>
      </c>
      <c r="D267" s="3"/>
      <c r="E267" s="3"/>
      <c r="F267" s="3"/>
      <c r="G267" s="12">
        <v>17003</v>
      </c>
      <c r="H267" s="12">
        <v>17365</v>
      </c>
      <c r="I267" s="9">
        <v>1</v>
      </c>
      <c r="J267" s="3"/>
      <c r="K267" s="16" t="s">
        <v>0</v>
      </c>
      <c r="L267" s="16" t="s">
        <v>1</v>
      </c>
      <c r="M267" s="32"/>
    </row>
    <row r="268" spans="1:13" ht="12.75" customHeight="1" x14ac:dyDescent="0.2">
      <c r="A268" s="1" t="s">
        <v>3</v>
      </c>
      <c r="B268" s="16" t="s">
        <v>6</v>
      </c>
      <c r="C268" s="16" t="s">
        <v>5</v>
      </c>
      <c r="D268" s="3"/>
      <c r="E268" s="3"/>
      <c r="F268" s="3"/>
      <c r="G268" s="12">
        <v>16803</v>
      </c>
      <c r="H268" s="12">
        <v>17167</v>
      </c>
      <c r="I268" s="9">
        <v>1</v>
      </c>
      <c r="J268" s="3"/>
      <c r="K268" s="16" t="s">
        <v>0</v>
      </c>
      <c r="L268" s="16" t="s">
        <v>1</v>
      </c>
      <c r="M268" s="32" t="s">
        <v>286</v>
      </c>
    </row>
    <row r="269" spans="1:13" ht="12.75" customHeight="1" x14ac:dyDescent="0.2">
      <c r="A269" s="1" t="s">
        <v>3</v>
      </c>
      <c r="B269" s="16" t="s">
        <v>6</v>
      </c>
      <c r="C269" s="16" t="s">
        <v>5</v>
      </c>
      <c r="D269" s="3"/>
      <c r="E269" s="3"/>
      <c r="F269" s="3"/>
      <c r="G269" s="12">
        <v>17168</v>
      </c>
      <c r="H269" s="12">
        <v>17532</v>
      </c>
      <c r="I269" s="9">
        <v>1</v>
      </c>
      <c r="J269" s="3"/>
      <c r="K269" s="16" t="s">
        <v>0</v>
      </c>
      <c r="L269" s="16" t="s">
        <v>1</v>
      </c>
      <c r="M269" s="32"/>
    </row>
    <row r="270" spans="1:13" ht="12.75" customHeight="1" x14ac:dyDescent="0.2">
      <c r="A270" s="1" t="s">
        <v>3</v>
      </c>
      <c r="B270" s="16" t="s">
        <v>6</v>
      </c>
      <c r="C270" s="16" t="s">
        <v>5</v>
      </c>
      <c r="D270" s="3"/>
      <c r="E270" s="3"/>
      <c r="F270" s="3"/>
      <c r="G270" s="12">
        <v>17168</v>
      </c>
      <c r="H270" s="12">
        <v>17532</v>
      </c>
      <c r="I270" s="9">
        <v>1</v>
      </c>
      <c r="J270" s="3"/>
      <c r="K270" s="16" t="s">
        <v>0</v>
      </c>
      <c r="L270" s="16" t="s">
        <v>1</v>
      </c>
      <c r="M270" s="32"/>
    </row>
    <row r="271" spans="1:13" ht="12.75" customHeight="1" x14ac:dyDescent="0.2">
      <c r="A271" s="1" t="s">
        <v>3</v>
      </c>
      <c r="B271" s="16" t="s">
        <v>7</v>
      </c>
      <c r="C271" s="16" t="s">
        <v>5</v>
      </c>
      <c r="D271" s="3"/>
      <c r="E271" s="3"/>
      <c r="F271" s="3"/>
      <c r="G271" s="12">
        <v>17168</v>
      </c>
      <c r="H271" s="12">
        <v>17532</v>
      </c>
      <c r="I271" s="9">
        <v>1</v>
      </c>
      <c r="J271" s="3"/>
      <c r="K271" s="16" t="s">
        <v>0</v>
      </c>
      <c r="L271" s="16" t="s">
        <v>1</v>
      </c>
      <c r="M271" s="32"/>
    </row>
    <row r="272" spans="1:13" ht="12.75" customHeight="1" x14ac:dyDescent="0.2">
      <c r="A272" s="1" t="s">
        <v>3</v>
      </c>
      <c r="B272" s="16" t="s">
        <v>6</v>
      </c>
      <c r="C272" s="16" t="s">
        <v>5</v>
      </c>
      <c r="D272" s="3"/>
      <c r="E272" s="3"/>
      <c r="F272" s="3"/>
      <c r="G272" s="12">
        <v>17533</v>
      </c>
      <c r="H272" s="12">
        <v>17898</v>
      </c>
      <c r="I272" s="9">
        <v>1</v>
      </c>
      <c r="J272" s="3"/>
      <c r="K272" s="16" t="s">
        <v>0</v>
      </c>
      <c r="L272" s="16" t="s">
        <v>1</v>
      </c>
      <c r="M272" s="32"/>
    </row>
    <row r="273" spans="1:13" ht="12.75" customHeight="1" x14ac:dyDescent="0.2">
      <c r="A273" s="1" t="s">
        <v>3</v>
      </c>
      <c r="B273" s="16" t="s">
        <v>6</v>
      </c>
      <c r="C273" s="16" t="s">
        <v>5</v>
      </c>
      <c r="D273" s="3"/>
      <c r="E273" s="3"/>
      <c r="F273" s="3"/>
      <c r="G273" s="12">
        <v>17533</v>
      </c>
      <c r="H273" s="12">
        <v>17898</v>
      </c>
      <c r="I273" s="9">
        <v>1</v>
      </c>
      <c r="J273" s="3"/>
      <c r="K273" s="16" t="s">
        <v>0</v>
      </c>
      <c r="L273" s="16" t="s">
        <v>1</v>
      </c>
      <c r="M273" s="32"/>
    </row>
    <row r="274" spans="1:13" ht="12.75" customHeight="1" x14ac:dyDescent="0.2">
      <c r="A274" s="1" t="s">
        <v>3</v>
      </c>
      <c r="B274" s="16" t="s">
        <v>6</v>
      </c>
      <c r="C274" s="16" t="s">
        <v>5</v>
      </c>
      <c r="D274" s="3"/>
      <c r="E274" s="3"/>
      <c r="F274" s="3"/>
      <c r="G274" s="12">
        <v>21551</v>
      </c>
      <c r="H274" s="12">
        <v>21915</v>
      </c>
      <c r="I274" s="9">
        <v>1</v>
      </c>
      <c r="J274" s="3"/>
      <c r="K274" s="16" t="s">
        <v>0</v>
      </c>
      <c r="L274" s="16" t="s">
        <v>1</v>
      </c>
      <c r="M274" s="32"/>
    </row>
    <row r="275" spans="1:13" ht="12.75" customHeight="1" x14ac:dyDescent="0.2">
      <c r="A275" s="1" t="s">
        <v>3</v>
      </c>
      <c r="B275" s="16" t="s">
        <v>6</v>
      </c>
      <c r="C275" s="16" t="s">
        <v>10</v>
      </c>
      <c r="D275" s="3"/>
      <c r="E275" s="3"/>
      <c r="F275" s="3"/>
      <c r="G275" s="12">
        <v>17168</v>
      </c>
      <c r="H275" s="12">
        <v>17532</v>
      </c>
      <c r="I275" s="9">
        <v>1</v>
      </c>
      <c r="J275" s="3"/>
      <c r="K275" s="16" t="s">
        <v>0</v>
      </c>
      <c r="L275" s="16" t="s">
        <v>1</v>
      </c>
      <c r="M275" s="32"/>
    </row>
    <row r="276" spans="1:13" ht="12.75" customHeight="1" x14ac:dyDescent="0.2">
      <c r="A276" s="1" t="s">
        <v>3</v>
      </c>
      <c r="B276" s="16" t="s">
        <v>6</v>
      </c>
      <c r="C276" s="16" t="s">
        <v>351</v>
      </c>
      <c r="D276" s="3"/>
      <c r="E276" s="3"/>
      <c r="F276" s="3"/>
      <c r="G276" s="12">
        <v>17168</v>
      </c>
      <c r="H276" s="12">
        <v>17532</v>
      </c>
      <c r="I276" s="9">
        <v>1</v>
      </c>
      <c r="J276" s="3"/>
      <c r="K276" s="16" t="s">
        <v>0</v>
      </c>
      <c r="L276" s="16" t="s">
        <v>1</v>
      </c>
      <c r="M276" s="32"/>
    </row>
    <row r="277" spans="1:13" ht="12.75" customHeight="1" x14ac:dyDescent="0.2">
      <c r="A277" s="1" t="s">
        <v>3</v>
      </c>
      <c r="B277" s="16" t="s">
        <v>7</v>
      </c>
      <c r="C277" s="16" t="s">
        <v>5</v>
      </c>
      <c r="D277" s="3"/>
      <c r="E277" s="3"/>
      <c r="F277" s="3"/>
      <c r="G277" s="12">
        <v>17533</v>
      </c>
      <c r="H277" s="12">
        <v>17898</v>
      </c>
      <c r="I277" s="9">
        <v>1</v>
      </c>
      <c r="J277" s="3"/>
      <c r="K277" s="16" t="s">
        <v>0</v>
      </c>
      <c r="L277" s="16" t="s">
        <v>1</v>
      </c>
      <c r="M277" s="32"/>
    </row>
    <row r="278" spans="1:13" ht="12.75" customHeight="1" x14ac:dyDescent="0.2">
      <c r="A278" s="1" t="s">
        <v>3</v>
      </c>
      <c r="B278" s="16" t="s">
        <v>6</v>
      </c>
      <c r="C278" s="16" t="s">
        <v>5</v>
      </c>
      <c r="D278" s="3"/>
      <c r="E278" s="3"/>
      <c r="F278" s="3"/>
      <c r="G278" s="12">
        <v>17737</v>
      </c>
      <c r="H278" s="12">
        <v>17978</v>
      </c>
      <c r="I278" s="9">
        <v>1</v>
      </c>
      <c r="J278" s="3"/>
      <c r="K278" s="16" t="s">
        <v>0</v>
      </c>
      <c r="L278" s="16" t="s">
        <v>1</v>
      </c>
      <c r="M278" s="32"/>
    </row>
    <row r="279" spans="1:13" ht="12.75" customHeight="1" x14ac:dyDescent="0.2">
      <c r="A279" s="1" t="s">
        <v>3</v>
      </c>
      <c r="B279" s="16" t="s">
        <v>6</v>
      </c>
      <c r="C279" s="16" t="s">
        <v>5</v>
      </c>
      <c r="D279" s="3"/>
      <c r="E279" s="3"/>
      <c r="F279" s="3"/>
      <c r="G279" s="12">
        <v>17741</v>
      </c>
      <c r="H279" s="12">
        <v>17778</v>
      </c>
      <c r="I279" s="9">
        <v>1</v>
      </c>
      <c r="J279" s="3"/>
      <c r="K279" s="16" t="s">
        <v>0</v>
      </c>
      <c r="L279" s="16" t="s">
        <v>1</v>
      </c>
      <c r="M279" s="32" t="s">
        <v>287</v>
      </c>
    </row>
    <row r="280" spans="1:13" ht="12.75" customHeight="1" x14ac:dyDescent="0.2">
      <c r="A280" s="1" t="s">
        <v>3</v>
      </c>
      <c r="B280" s="16" t="s">
        <v>6</v>
      </c>
      <c r="C280" s="16" t="s">
        <v>34</v>
      </c>
      <c r="D280" s="3"/>
      <c r="E280" s="3"/>
      <c r="F280" s="3"/>
      <c r="G280" s="12">
        <v>17533</v>
      </c>
      <c r="H280" s="12">
        <v>17898</v>
      </c>
      <c r="I280" s="9">
        <v>1</v>
      </c>
      <c r="J280" s="3"/>
      <c r="K280" s="16" t="s">
        <v>0</v>
      </c>
      <c r="L280" s="16" t="s">
        <v>1</v>
      </c>
      <c r="M280" s="32" t="s">
        <v>59</v>
      </c>
    </row>
    <row r="281" spans="1:13" ht="12.75" customHeight="1" x14ac:dyDescent="0.2">
      <c r="A281" s="1" t="s">
        <v>3</v>
      </c>
      <c r="B281" s="16" t="s">
        <v>6</v>
      </c>
      <c r="C281" s="16" t="s">
        <v>5</v>
      </c>
      <c r="D281" s="3"/>
      <c r="E281" s="3"/>
      <c r="F281" s="3"/>
      <c r="G281" s="12">
        <v>17806</v>
      </c>
      <c r="H281" s="12">
        <v>17867</v>
      </c>
      <c r="I281" s="9">
        <v>1</v>
      </c>
      <c r="J281" s="3"/>
      <c r="K281" s="16" t="s">
        <v>0</v>
      </c>
      <c r="L281" s="16" t="s">
        <v>1</v>
      </c>
      <c r="M281" s="32"/>
    </row>
    <row r="282" spans="1:13" ht="12.75" customHeight="1" x14ac:dyDescent="0.2">
      <c r="A282" s="1" t="s">
        <v>3</v>
      </c>
      <c r="B282" s="16" t="s">
        <v>7</v>
      </c>
      <c r="C282" s="16" t="s">
        <v>5</v>
      </c>
      <c r="D282" s="3"/>
      <c r="E282" s="3"/>
      <c r="F282" s="3"/>
      <c r="G282" s="12">
        <v>17734</v>
      </c>
      <c r="H282" s="12">
        <v>18053</v>
      </c>
      <c r="I282" s="9">
        <v>1</v>
      </c>
      <c r="J282" s="3"/>
      <c r="K282" s="16" t="s">
        <v>0</v>
      </c>
      <c r="L282" s="16" t="s">
        <v>1</v>
      </c>
      <c r="M282" s="32"/>
    </row>
    <row r="283" spans="1:13" ht="12.75" customHeight="1" x14ac:dyDescent="0.2">
      <c r="A283" s="1" t="s">
        <v>3</v>
      </c>
      <c r="B283" s="16" t="s">
        <v>6</v>
      </c>
      <c r="C283" s="16" t="s">
        <v>5</v>
      </c>
      <c r="D283" s="3"/>
      <c r="E283" s="3"/>
      <c r="F283" s="3"/>
      <c r="G283" s="12">
        <v>18101</v>
      </c>
      <c r="H283" s="12">
        <v>18209</v>
      </c>
      <c r="I283" s="9">
        <v>1</v>
      </c>
      <c r="J283" s="3"/>
      <c r="K283" s="16" t="s">
        <v>0</v>
      </c>
      <c r="L283" s="16" t="s">
        <v>1</v>
      </c>
      <c r="M283" s="32"/>
    </row>
    <row r="284" spans="1:13" ht="12.75" customHeight="1" x14ac:dyDescent="0.2">
      <c r="A284" s="1" t="s">
        <v>3</v>
      </c>
      <c r="B284" s="16" t="s">
        <v>6</v>
      </c>
      <c r="C284" s="16" t="s">
        <v>13</v>
      </c>
      <c r="D284" s="3"/>
      <c r="E284" s="3"/>
      <c r="F284" s="3"/>
      <c r="G284" s="12">
        <v>18099</v>
      </c>
      <c r="H284" s="12">
        <v>18209</v>
      </c>
      <c r="I284" s="9">
        <v>1</v>
      </c>
      <c r="J284" s="3"/>
      <c r="K284" s="16" t="s">
        <v>0</v>
      </c>
      <c r="L284" s="16" t="s">
        <v>1</v>
      </c>
      <c r="M284" s="32"/>
    </row>
    <row r="285" spans="1:13" ht="12.75" customHeight="1" x14ac:dyDescent="0.2">
      <c r="A285" s="1" t="s">
        <v>3</v>
      </c>
      <c r="B285" s="16" t="s">
        <v>6</v>
      </c>
      <c r="C285" s="16" t="s">
        <v>5</v>
      </c>
      <c r="D285" s="3"/>
      <c r="E285" s="3"/>
      <c r="F285" s="3"/>
      <c r="G285" s="12">
        <v>18099</v>
      </c>
      <c r="H285" s="12">
        <v>18141</v>
      </c>
      <c r="I285" s="9">
        <v>1</v>
      </c>
      <c r="J285" s="3"/>
      <c r="K285" s="16" t="s">
        <v>0</v>
      </c>
      <c r="L285" s="16" t="s">
        <v>1</v>
      </c>
      <c r="M285" s="32"/>
    </row>
    <row r="286" spans="1:13" ht="12.75" customHeight="1" x14ac:dyDescent="0.2">
      <c r="A286" s="1" t="s">
        <v>3</v>
      </c>
      <c r="B286" s="16" t="s">
        <v>6</v>
      </c>
      <c r="C286" s="16" t="s">
        <v>5</v>
      </c>
      <c r="D286" s="3"/>
      <c r="E286" s="3"/>
      <c r="F286" s="3"/>
      <c r="G286" s="12">
        <v>18141</v>
      </c>
      <c r="H286" s="12">
        <v>18196</v>
      </c>
      <c r="I286" s="9">
        <v>1</v>
      </c>
      <c r="J286" s="3"/>
      <c r="K286" s="16" t="s">
        <v>0</v>
      </c>
      <c r="L286" s="16" t="s">
        <v>1</v>
      </c>
      <c r="M286" s="32"/>
    </row>
    <row r="287" spans="1:13" ht="12.75" customHeight="1" x14ac:dyDescent="0.2">
      <c r="A287" s="1" t="s">
        <v>3</v>
      </c>
      <c r="B287" s="18" t="s">
        <v>6</v>
      </c>
      <c r="C287" s="16" t="s">
        <v>351</v>
      </c>
      <c r="D287" s="3"/>
      <c r="E287" s="3"/>
      <c r="F287" s="3"/>
      <c r="G287" s="12">
        <v>18629</v>
      </c>
      <c r="H287" s="12">
        <v>18993</v>
      </c>
      <c r="I287" s="9">
        <v>1</v>
      </c>
      <c r="J287" s="3"/>
      <c r="K287" s="18" t="s">
        <v>0</v>
      </c>
      <c r="L287" s="18" t="s">
        <v>1</v>
      </c>
      <c r="M287" s="32"/>
    </row>
    <row r="288" spans="1:13" ht="12.75" customHeight="1" x14ac:dyDescent="0.2">
      <c r="A288" s="1" t="s">
        <v>3</v>
      </c>
      <c r="B288" s="18" t="s">
        <v>6</v>
      </c>
      <c r="C288" s="18" t="s">
        <v>5</v>
      </c>
      <c r="D288" s="3"/>
      <c r="E288" s="3"/>
      <c r="F288" s="3"/>
      <c r="G288" s="12">
        <v>18629</v>
      </c>
      <c r="H288" s="12">
        <v>18993</v>
      </c>
      <c r="I288" s="9">
        <v>1</v>
      </c>
      <c r="J288" s="3"/>
      <c r="K288" s="18" t="s">
        <v>0</v>
      </c>
      <c r="L288" s="18" t="s">
        <v>1</v>
      </c>
      <c r="M288" s="32" t="s">
        <v>288</v>
      </c>
    </row>
    <row r="289" spans="1:13" ht="12.75" customHeight="1" x14ac:dyDescent="0.2">
      <c r="A289" s="1" t="s">
        <v>3</v>
      </c>
      <c r="B289" s="18" t="s">
        <v>6</v>
      </c>
      <c r="C289" s="18" t="s">
        <v>5</v>
      </c>
      <c r="D289" s="3"/>
      <c r="E289" s="3"/>
      <c r="F289" s="3"/>
      <c r="G289" s="12">
        <v>18979</v>
      </c>
      <c r="H289" s="12">
        <v>19226</v>
      </c>
      <c r="I289" s="9">
        <v>1</v>
      </c>
      <c r="J289" s="3"/>
      <c r="K289" s="18" t="s">
        <v>0</v>
      </c>
      <c r="L289" s="18" t="s">
        <v>1</v>
      </c>
      <c r="M289" s="32"/>
    </row>
    <row r="290" spans="1:13" ht="12.75" customHeight="1" x14ac:dyDescent="0.2">
      <c r="A290" s="1" t="s">
        <v>3</v>
      </c>
      <c r="B290" s="18" t="s">
        <v>6</v>
      </c>
      <c r="C290" s="18" t="s">
        <v>5</v>
      </c>
      <c r="D290" s="3"/>
      <c r="E290" s="3"/>
      <c r="F290" s="3"/>
      <c r="G290" s="12">
        <v>18932</v>
      </c>
      <c r="H290" s="12">
        <v>18979</v>
      </c>
      <c r="I290" s="9">
        <v>1</v>
      </c>
      <c r="J290" s="3"/>
      <c r="K290" s="18" t="s">
        <v>0</v>
      </c>
      <c r="L290" s="18" t="s">
        <v>1</v>
      </c>
      <c r="M290" s="32"/>
    </row>
    <row r="291" spans="1:13" ht="12.75" customHeight="1" x14ac:dyDescent="0.2">
      <c r="A291" s="1" t="s">
        <v>3</v>
      </c>
      <c r="B291" s="18" t="s">
        <v>7</v>
      </c>
      <c r="C291" s="19" t="s">
        <v>5</v>
      </c>
      <c r="D291" s="3"/>
      <c r="E291" s="3"/>
      <c r="F291" s="3"/>
      <c r="G291" s="12">
        <v>18932</v>
      </c>
      <c r="H291" s="12">
        <v>19191</v>
      </c>
      <c r="I291" s="9">
        <v>1</v>
      </c>
      <c r="J291" s="3"/>
      <c r="K291" s="18" t="s">
        <v>0</v>
      </c>
      <c r="L291" s="18" t="s">
        <v>1</v>
      </c>
      <c r="M291" s="32"/>
    </row>
    <row r="292" spans="1:13" ht="12.75" customHeight="1" x14ac:dyDescent="0.2">
      <c r="A292" s="1" t="s">
        <v>3</v>
      </c>
      <c r="B292" s="18" t="s">
        <v>7</v>
      </c>
      <c r="C292" s="19" t="s">
        <v>5</v>
      </c>
      <c r="D292" s="3"/>
      <c r="E292" s="3"/>
      <c r="F292" s="3"/>
      <c r="G292" s="12">
        <v>18932</v>
      </c>
      <c r="H292" s="12">
        <v>19196</v>
      </c>
      <c r="I292" s="9">
        <v>1</v>
      </c>
      <c r="J292" s="3"/>
      <c r="K292" s="18" t="s">
        <v>0</v>
      </c>
      <c r="L292" s="18" t="s">
        <v>1</v>
      </c>
      <c r="M292" s="32"/>
    </row>
    <row r="293" spans="1:13" ht="12.75" customHeight="1" x14ac:dyDescent="0.2">
      <c r="A293" s="1" t="s">
        <v>3</v>
      </c>
      <c r="B293" s="18" t="s">
        <v>6</v>
      </c>
      <c r="C293" s="18" t="s">
        <v>34</v>
      </c>
      <c r="D293" s="3"/>
      <c r="E293" s="3"/>
      <c r="F293" s="3"/>
      <c r="G293" s="12">
        <v>18629</v>
      </c>
      <c r="H293" s="12">
        <v>18993</v>
      </c>
      <c r="I293" s="9">
        <v>1</v>
      </c>
      <c r="J293" s="3"/>
      <c r="K293" s="18" t="s">
        <v>0</v>
      </c>
      <c r="L293" s="18" t="s">
        <v>1</v>
      </c>
      <c r="M293" s="32"/>
    </row>
    <row r="294" spans="1:13" ht="12.75" customHeight="1" x14ac:dyDescent="0.2">
      <c r="A294" s="1" t="s">
        <v>3</v>
      </c>
      <c r="B294" s="18" t="s">
        <v>6</v>
      </c>
      <c r="C294" s="18" t="s">
        <v>5</v>
      </c>
      <c r="D294" s="3"/>
      <c r="E294" s="3"/>
      <c r="F294" s="3"/>
      <c r="G294" s="12">
        <v>19191</v>
      </c>
      <c r="H294" s="12">
        <v>19268</v>
      </c>
      <c r="I294" s="9">
        <v>1</v>
      </c>
      <c r="J294" s="3"/>
      <c r="K294" s="18" t="s">
        <v>0</v>
      </c>
      <c r="L294" s="18" t="s">
        <v>1</v>
      </c>
      <c r="M294" s="32"/>
    </row>
    <row r="295" spans="1:13" ht="12.75" customHeight="1" x14ac:dyDescent="0.2">
      <c r="A295" s="1" t="s">
        <v>3</v>
      </c>
      <c r="B295" s="18" t="s">
        <v>6</v>
      </c>
      <c r="C295" s="16" t="s">
        <v>351</v>
      </c>
      <c r="D295" s="3"/>
      <c r="E295" s="3"/>
      <c r="F295" s="3"/>
      <c r="G295" s="12">
        <v>18994</v>
      </c>
      <c r="H295" s="12">
        <v>20089</v>
      </c>
      <c r="I295" s="9">
        <v>1</v>
      </c>
      <c r="J295" s="3"/>
      <c r="K295" s="18" t="s">
        <v>0</v>
      </c>
      <c r="L295" s="18" t="s">
        <v>1</v>
      </c>
      <c r="M295" s="32"/>
    </row>
    <row r="296" spans="1:13" ht="12.75" customHeight="1" x14ac:dyDescent="0.2">
      <c r="A296" s="1" t="s">
        <v>3</v>
      </c>
      <c r="B296" s="18" t="s">
        <v>6</v>
      </c>
      <c r="C296" s="18" t="s">
        <v>34</v>
      </c>
      <c r="D296" s="3"/>
      <c r="E296" s="3"/>
      <c r="F296" s="3"/>
      <c r="G296" s="12">
        <v>21186</v>
      </c>
      <c r="H296" s="12">
        <v>21550</v>
      </c>
      <c r="I296" s="9">
        <v>1</v>
      </c>
      <c r="J296" s="3"/>
      <c r="K296" s="18" t="s">
        <v>0</v>
      </c>
      <c r="L296" s="18" t="s">
        <v>1</v>
      </c>
      <c r="M296" s="32"/>
    </row>
    <row r="297" spans="1:13" ht="12.75" customHeight="1" x14ac:dyDescent="0.2">
      <c r="A297" s="1" t="s">
        <v>3</v>
      </c>
      <c r="B297" s="16" t="s">
        <v>6</v>
      </c>
      <c r="C297" s="16" t="s">
        <v>5</v>
      </c>
      <c r="D297" s="3"/>
      <c r="E297" s="3"/>
      <c r="F297" s="3"/>
      <c r="G297" s="12">
        <v>21916</v>
      </c>
      <c r="H297" s="12">
        <v>22281</v>
      </c>
      <c r="I297" s="9">
        <v>1</v>
      </c>
      <c r="J297" s="3"/>
      <c r="K297" s="16" t="s">
        <v>0</v>
      </c>
      <c r="L297" s="16" t="s">
        <v>1</v>
      </c>
      <c r="M297" s="32"/>
    </row>
    <row r="298" spans="1:13" ht="12.75" customHeight="1" x14ac:dyDescent="0.2">
      <c r="A298" s="1" t="s">
        <v>3</v>
      </c>
      <c r="B298" s="16" t="s">
        <v>6</v>
      </c>
      <c r="C298" s="16" t="s">
        <v>353</v>
      </c>
      <c r="D298" s="3"/>
      <c r="E298" s="3"/>
      <c r="F298" s="3"/>
      <c r="G298" s="12">
        <v>22282</v>
      </c>
      <c r="H298" s="12">
        <v>22646</v>
      </c>
      <c r="I298" s="9">
        <v>1</v>
      </c>
      <c r="J298" s="3"/>
      <c r="K298" s="16" t="s">
        <v>0</v>
      </c>
      <c r="L298" s="16" t="s">
        <v>1</v>
      </c>
      <c r="M298" s="32"/>
    </row>
    <row r="299" spans="1:13" ht="12.75" customHeight="1" x14ac:dyDescent="0.2">
      <c r="A299" s="1" t="s">
        <v>3</v>
      </c>
      <c r="B299" s="16" t="s">
        <v>6</v>
      </c>
      <c r="C299" s="16" t="s">
        <v>5</v>
      </c>
      <c r="D299" s="3"/>
      <c r="E299" s="3"/>
      <c r="F299" s="3"/>
      <c r="G299" s="12">
        <v>22282</v>
      </c>
      <c r="H299" s="12">
        <v>22646</v>
      </c>
      <c r="I299" s="9">
        <v>1</v>
      </c>
      <c r="J299" s="3"/>
      <c r="K299" s="16" t="s">
        <v>0</v>
      </c>
      <c r="L299" s="16" t="s">
        <v>1</v>
      </c>
      <c r="M299" s="32"/>
    </row>
    <row r="300" spans="1:13" ht="12.75" customHeight="1" x14ac:dyDescent="0.2">
      <c r="A300" s="1" t="s">
        <v>3</v>
      </c>
      <c r="B300" s="16" t="s">
        <v>6</v>
      </c>
      <c r="C300" s="16" t="s">
        <v>5</v>
      </c>
      <c r="D300" s="3"/>
      <c r="E300" s="3"/>
      <c r="F300" s="3"/>
      <c r="G300" s="12">
        <v>22647</v>
      </c>
      <c r="H300" s="12">
        <v>23376</v>
      </c>
      <c r="I300" s="9">
        <v>1</v>
      </c>
      <c r="J300" s="3"/>
      <c r="K300" s="16" t="s">
        <v>0</v>
      </c>
      <c r="L300" s="16" t="s">
        <v>1</v>
      </c>
      <c r="M300" s="32"/>
    </row>
    <row r="301" spans="1:13" ht="12.75" customHeight="1" x14ac:dyDescent="0.2">
      <c r="A301" s="1" t="s">
        <v>3</v>
      </c>
      <c r="B301" s="16" t="s">
        <v>6</v>
      </c>
      <c r="C301" s="16" t="s">
        <v>351</v>
      </c>
      <c r="D301" s="3"/>
      <c r="E301" s="3"/>
      <c r="F301" s="3"/>
      <c r="G301" s="12">
        <v>23012</v>
      </c>
      <c r="H301" s="12">
        <v>23376</v>
      </c>
      <c r="I301" s="9">
        <v>1</v>
      </c>
      <c r="J301" s="3"/>
      <c r="K301" s="16" t="s">
        <v>0</v>
      </c>
      <c r="L301" s="16" t="s">
        <v>1</v>
      </c>
      <c r="M301" s="32"/>
    </row>
    <row r="302" spans="1:13" ht="12.75" customHeight="1" x14ac:dyDescent="0.2">
      <c r="A302" s="1" t="s">
        <v>3</v>
      </c>
      <c r="B302" s="16" t="s">
        <v>6</v>
      </c>
      <c r="C302" s="16" t="s">
        <v>5</v>
      </c>
      <c r="D302" s="3"/>
      <c r="E302" s="3"/>
      <c r="F302" s="3"/>
      <c r="G302" s="12">
        <v>23119</v>
      </c>
      <c r="H302" s="12">
        <v>23588</v>
      </c>
      <c r="I302" s="9">
        <v>1</v>
      </c>
      <c r="J302" s="3"/>
      <c r="K302" s="16" t="s">
        <v>0</v>
      </c>
      <c r="L302" s="16" t="s">
        <v>1</v>
      </c>
      <c r="M302" s="32"/>
    </row>
    <row r="303" spans="1:13" ht="12.75" customHeight="1" x14ac:dyDescent="0.2">
      <c r="A303" s="1" t="s">
        <v>3</v>
      </c>
      <c r="B303" s="16" t="s">
        <v>7</v>
      </c>
      <c r="C303" s="16" t="s">
        <v>353</v>
      </c>
      <c r="D303" s="3"/>
      <c r="E303" s="3"/>
      <c r="F303" s="3"/>
      <c r="G303" s="12">
        <v>23040</v>
      </c>
      <c r="H303" s="12">
        <v>23348</v>
      </c>
      <c r="I303" s="9">
        <v>1</v>
      </c>
      <c r="J303" s="3"/>
      <c r="K303" s="16" t="s">
        <v>0</v>
      </c>
      <c r="L303" s="16" t="s">
        <v>1</v>
      </c>
      <c r="M303" s="32"/>
    </row>
    <row r="304" spans="1:13" ht="12.75" customHeight="1" x14ac:dyDescent="0.2">
      <c r="A304" s="1" t="s">
        <v>3</v>
      </c>
      <c r="B304" s="16" t="s">
        <v>6</v>
      </c>
      <c r="C304" s="16" t="s">
        <v>13</v>
      </c>
      <c r="D304" s="3"/>
      <c r="E304" s="3"/>
      <c r="F304" s="3"/>
      <c r="G304" s="12">
        <v>23377</v>
      </c>
      <c r="H304" s="12">
        <v>23742</v>
      </c>
      <c r="I304" s="9">
        <v>1</v>
      </c>
      <c r="J304" s="3"/>
      <c r="K304" s="16" t="s">
        <v>0</v>
      </c>
      <c r="L304" s="16" t="s">
        <v>1</v>
      </c>
      <c r="M304" s="32"/>
    </row>
    <row r="305" spans="1:13" ht="12.75" customHeight="1" x14ac:dyDescent="0.2">
      <c r="A305" s="1" t="s">
        <v>3</v>
      </c>
      <c r="B305" s="16" t="s">
        <v>6</v>
      </c>
      <c r="C305" s="16" t="s">
        <v>351</v>
      </c>
      <c r="D305" s="3"/>
      <c r="E305" s="3"/>
      <c r="F305" s="3"/>
      <c r="G305" s="12">
        <v>23377</v>
      </c>
      <c r="H305" s="12">
        <v>23742</v>
      </c>
      <c r="I305" s="9">
        <v>1</v>
      </c>
      <c r="J305" s="3"/>
      <c r="K305" s="16" t="s">
        <v>0</v>
      </c>
      <c r="L305" s="16" t="s">
        <v>1</v>
      </c>
      <c r="M305" s="32"/>
    </row>
    <row r="306" spans="1:13" ht="12.75" customHeight="1" x14ac:dyDescent="0.2">
      <c r="A306" s="1" t="s">
        <v>3</v>
      </c>
      <c r="B306" s="16" t="s">
        <v>6</v>
      </c>
      <c r="C306" s="16" t="s">
        <v>35</v>
      </c>
      <c r="D306" s="3"/>
      <c r="E306" s="3"/>
      <c r="F306" s="3"/>
      <c r="G306" s="12">
        <v>23377</v>
      </c>
      <c r="H306" s="12">
        <v>23742</v>
      </c>
      <c r="I306" s="9">
        <v>1</v>
      </c>
      <c r="J306" s="3"/>
      <c r="K306" s="16" t="s">
        <v>0</v>
      </c>
      <c r="L306" s="16" t="s">
        <v>1</v>
      </c>
      <c r="M306" s="32"/>
    </row>
    <row r="307" spans="1:13" ht="12.75" customHeight="1" x14ac:dyDescent="0.2">
      <c r="A307" s="1" t="s">
        <v>3</v>
      </c>
      <c r="B307" s="16" t="s">
        <v>6</v>
      </c>
      <c r="C307" s="16" t="s">
        <v>351</v>
      </c>
      <c r="D307" s="3"/>
      <c r="E307" s="3"/>
      <c r="F307" s="3"/>
      <c r="G307" s="12">
        <v>23578</v>
      </c>
      <c r="H307" s="12">
        <v>23722</v>
      </c>
      <c r="I307" s="9">
        <v>1</v>
      </c>
      <c r="J307" s="3"/>
      <c r="K307" s="16" t="s">
        <v>0</v>
      </c>
      <c r="L307" s="16" t="s">
        <v>1</v>
      </c>
      <c r="M307" s="32"/>
    </row>
    <row r="308" spans="1:13" ht="12.75" customHeight="1" x14ac:dyDescent="0.2">
      <c r="A308" s="1" t="s">
        <v>3</v>
      </c>
      <c r="B308" s="16" t="s">
        <v>6</v>
      </c>
      <c r="C308" s="16" t="s">
        <v>5</v>
      </c>
      <c r="D308" s="3"/>
      <c r="E308" s="3"/>
      <c r="F308" s="3"/>
      <c r="G308" s="12">
        <v>23586</v>
      </c>
      <c r="H308" s="12">
        <v>23887</v>
      </c>
      <c r="I308" s="9">
        <v>1</v>
      </c>
      <c r="J308" s="3"/>
      <c r="K308" s="16" t="s">
        <v>0</v>
      </c>
      <c r="L308" s="16" t="s">
        <v>1</v>
      </c>
      <c r="M308" s="32"/>
    </row>
    <row r="309" spans="1:13" ht="12.75" customHeight="1" x14ac:dyDescent="0.2">
      <c r="A309" s="1" t="s">
        <v>3</v>
      </c>
      <c r="B309" s="16" t="s">
        <v>6</v>
      </c>
      <c r="C309" s="16" t="s">
        <v>10</v>
      </c>
      <c r="D309" s="3"/>
      <c r="E309" s="3"/>
      <c r="F309" s="3"/>
      <c r="G309" s="12">
        <v>23580</v>
      </c>
      <c r="H309" s="12">
        <v>23587</v>
      </c>
      <c r="I309" s="9">
        <v>1</v>
      </c>
      <c r="J309" s="3"/>
      <c r="K309" s="16" t="s">
        <v>0</v>
      </c>
      <c r="L309" s="16" t="s">
        <v>1</v>
      </c>
      <c r="M309" s="32" t="s">
        <v>289</v>
      </c>
    </row>
    <row r="310" spans="1:13" ht="12.75" customHeight="1" x14ac:dyDescent="0.2">
      <c r="A310" s="1" t="s">
        <v>3</v>
      </c>
      <c r="B310" s="16" t="s">
        <v>6</v>
      </c>
      <c r="C310" s="16" t="s">
        <v>32</v>
      </c>
      <c r="D310" s="3"/>
      <c r="E310" s="3"/>
      <c r="F310" s="3"/>
      <c r="G310" s="12">
        <v>22668</v>
      </c>
      <c r="H310" s="12">
        <v>23355</v>
      </c>
      <c r="I310" s="9">
        <v>1</v>
      </c>
      <c r="J310" s="3"/>
      <c r="K310" s="16" t="s">
        <v>0</v>
      </c>
      <c r="L310" s="16" t="s">
        <v>1</v>
      </c>
      <c r="M310" s="32"/>
    </row>
    <row r="311" spans="1:13" ht="12.75" customHeight="1" x14ac:dyDescent="0.2">
      <c r="A311" s="1" t="s">
        <v>347</v>
      </c>
      <c r="B311" s="16" t="s">
        <v>33</v>
      </c>
      <c r="C311" s="16" t="s">
        <v>36</v>
      </c>
      <c r="D311" s="3"/>
      <c r="E311" s="3"/>
      <c r="F311" s="3"/>
      <c r="G311" s="12">
        <v>17801</v>
      </c>
      <c r="H311" s="12">
        <v>18628</v>
      </c>
      <c r="I311" s="9">
        <v>1</v>
      </c>
      <c r="J311" s="3"/>
      <c r="K311" s="16" t="s">
        <v>0</v>
      </c>
      <c r="L311" s="16" t="s">
        <v>1</v>
      </c>
      <c r="M311" s="32" t="s">
        <v>290</v>
      </c>
    </row>
    <row r="312" spans="1:13" ht="12.75" customHeight="1" x14ac:dyDescent="0.2">
      <c r="A312" s="1" t="s">
        <v>347</v>
      </c>
      <c r="B312" s="16" t="s">
        <v>33</v>
      </c>
      <c r="C312" s="16" t="s">
        <v>5</v>
      </c>
      <c r="D312" s="3"/>
      <c r="E312" s="3"/>
      <c r="F312" s="3"/>
      <c r="G312" s="12">
        <v>17924</v>
      </c>
      <c r="H312" s="12">
        <v>18209</v>
      </c>
      <c r="I312" s="9">
        <v>1</v>
      </c>
      <c r="J312" s="3"/>
      <c r="K312" s="16" t="s">
        <v>0</v>
      </c>
      <c r="L312" s="16" t="s">
        <v>1</v>
      </c>
      <c r="M312" s="32"/>
    </row>
    <row r="313" spans="1:13" ht="12.75" customHeight="1" x14ac:dyDescent="0.2">
      <c r="A313" s="1" t="s">
        <v>347</v>
      </c>
      <c r="B313" s="16" t="s">
        <v>33</v>
      </c>
      <c r="C313" s="16" t="s">
        <v>14</v>
      </c>
      <c r="D313" s="3"/>
      <c r="E313" s="3"/>
      <c r="F313" s="3"/>
      <c r="G313" s="12">
        <v>18476</v>
      </c>
      <c r="H313" s="12">
        <v>18840</v>
      </c>
      <c r="I313" s="9">
        <v>1</v>
      </c>
      <c r="J313" s="3"/>
      <c r="K313" s="16" t="s">
        <v>0</v>
      </c>
      <c r="L313" s="16" t="s">
        <v>1</v>
      </c>
      <c r="M313" s="32"/>
    </row>
    <row r="314" spans="1:13" ht="12.75" customHeight="1" x14ac:dyDescent="0.2">
      <c r="A314" s="1" t="s">
        <v>347</v>
      </c>
      <c r="B314" s="16" t="s">
        <v>33</v>
      </c>
      <c r="C314" s="16" t="s">
        <v>354</v>
      </c>
      <c r="D314" s="3"/>
      <c r="E314" s="3"/>
      <c r="F314" s="3"/>
      <c r="G314" s="12">
        <v>17888</v>
      </c>
      <c r="H314" s="12">
        <v>18254</v>
      </c>
      <c r="I314" s="9">
        <v>1</v>
      </c>
      <c r="J314" s="3"/>
      <c r="K314" s="16" t="s">
        <v>0</v>
      </c>
      <c r="L314" s="16" t="s">
        <v>1</v>
      </c>
      <c r="M314" s="32"/>
    </row>
    <row r="315" spans="1:13" ht="12.75" customHeight="1" x14ac:dyDescent="0.2">
      <c r="A315" s="1" t="s">
        <v>347</v>
      </c>
      <c r="B315" s="16" t="s">
        <v>33</v>
      </c>
      <c r="C315" s="16" t="s">
        <v>14</v>
      </c>
      <c r="D315" s="3"/>
      <c r="E315" s="3"/>
      <c r="F315" s="3"/>
      <c r="G315" s="12">
        <v>18902</v>
      </c>
      <c r="H315" s="12">
        <v>20089</v>
      </c>
      <c r="I315" s="9">
        <v>1</v>
      </c>
      <c r="J315" s="3"/>
      <c r="K315" s="16" t="s">
        <v>0</v>
      </c>
      <c r="L315" s="16" t="s">
        <v>1</v>
      </c>
      <c r="M315" s="32"/>
    </row>
    <row r="316" spans="1:13" ht="12.75" customHeight="1" x14ac:dyDescent="0.2">
      <c r="A316" s="1" t="s">
        <v>347</v>
      </c>
      <c r="B316" s="16" t="s">
        <v>33</v>
      </c>
      <c r="C316" s="16" t="s">
        <v>14</v>
      </c>
      <c r="D316" s="3"/>
      <c r="E316" s="3"/>
      <c r="F316" s="3"/>
      <c r="G316" s="12">
        <v>18630</v>
      </c>
      <c r="H316" s="12">
        <v>18993</v>
      </c>
      <c r="I316" s="9">
        <v>1</v>
      </c>
      <c r="J316" s="3"/>
      <c r="K316" s="16" t="s">
        <v>0</v>
      </c>
      <c r="L316" s="16" t="s">
        <v>1</v>
      </c>
      <c r="M316" s="32" t="s">
        <v>291</v>
      </c>
    </row>
    <row r="317" spans="1:13" ht="12.75" customHeight="1" x14ac:dyDescent="0.2">
      <c r="A317" s="1" t="s">
        <v>347</v>
      </c>
      <c r="B317" s="16" t="s">
        <v>33</v>
      </c>
      <c r="C317" s="16" t="s">
        <v>14</v>
      </c>
      <c r="D317" s="3"/>
      <c r="E317" s="3"/>
      <c r="F317" s="3"/>
      <c r="G317" s="12">
        <v>18994</v>
      </c>
      <c r="H317" s="12">
        <v>19359</v>
      </c>
      <c r="I317" s="9">
        <v>1</v>
      </c>
      <c r="J317" s="3"/>
      <c r="K317" s="16" t="s">
        <v>0</v>
      </c>
      <c r="L317" s="16" t="s">
        <v>1</v>
      </c>
      <c r="M317" s="32"/>
    </row>
    <row r="318" spans="1:13" ht="12.75" customHeight="1" x14ac:dyDescent="0.2">
      <c r="A318" s="1" t="s">
        <v>347</v>
      </c>
      <c r="B318" s="16" t="s">
        <v>33</v>
      </c>
      <c r="C318" s="16" t="s">
        <v>14</v>
      </c>
      <c r="D318" s="3"/>
      <c r="E318" s="3"/>
      <c r="F318" s="3"/>
      <c r="G318" s="12">
        <v>19360</v>
      </c>
      <c r="H318" s="12">
        <v>19724</v>
      </c>
      <c r="I318" s="9">
        <v>1</v>
      </c>
      <c r="J318" s="3"/>
      <c r="K318" s="16" t="s">
        <v>0</v>
      </c>
      <c r="L318" s="16" t="s">
        <v>1</v>
      </c>
      <c r="M318" s="32"/>
    </row>
    <row r="319" spans="1:13" ht="12.75" customHeight="1" x14ac:dyDescent="0.2">
      <c r="A319" s="1" t="s">
        <v>347</v>
      </c>
      <c r="B319" s="16" t="s">
        <v>33</v>
      </c>
      <c r="C319" s="16" t="s">
        <v>14</v>
      </c>
      <c r="D319" s="3"/>
      <c r="E319" s="3"/>
      <c r="F319" s="3"/>
      <c r="G319" s="12">
        <v>19725</v>
      </c>
      <c r="H319" s="12">
        <v>20089</v>
      </c>
      <c r="I319" s="9">
        <v>1</v>
      </c>
      <c r="J319" s="3"/>
      <c r="K319" s="16" t="s">
        <v>0</v>
      </c>
      <c r="L319" s="16" t="s">
        <v>1</v>
      </c>
      <c r="M319" s="32"/>
    </row>
    <row r="320" spans="1:13" ht="12.75" customHeight="1" x14ac:dyDescent="0.2">
      <c r="A320" s="1" t="s">
        <v>347</v>
      </c>
      <c r="B320" s="16" t="s">
        <v>33</v>
      </c>
      <c r="C320" s="16" t="s">
        <v>14</v>
      </c>
      <c r="D320" s="3"/>
      <c r="E320" s="3"/>
      <c r="F320" s="3"/>
      <c r="G320" s="12">
        <v>20821</v>
      </c>
      <c r="H320" s="12">
        <v>21185</v>
      </c>
      <c r="I320" s="9">
        <v>1</v>
      </c>
      <c r="J320" s="3"/>
      <c r="K320" s="16" t="s">
        <v>0</v>
      </c>
      <c r="L320" s="16" t="s">
        <v>1</v>
      </c>
      <c r="M320" s="32"/>
    </row>
    <row r="321" spans="1:13" ht="12.75" customHeight="1" x14ac:dyDescent="0.2">
      <c r="A321" s="1" t="s">
        <v>347</v>
      </c>
      <c r="B321" s="16" t="s">
        <v>33</v>
      </c>
      <c r="C321" s="16" t="s">
        <v>14</v>
      </c>
      <c r="D321" s="3"/>
      <c r="E321" s="3"/>
      <c r="F321" s="3"/>
      <c r="G321" s="12">
        <v>20821</v>
      </c>
      <c r="H321" s="12">
        <v>21185</v>
      </c>
      <c r="I321" s="9">
        <v>1</v>
      </c>
      <c r="J321" s="3"/>
      <c r="K321" s="16" t="s">
        <v>0</v>
      </c>
      <c r="L321" s="16" t="s">
        <v>1</v>
      </c>
      <c r="M321" s="32"/>
    </row>
    <row r="322" spans="1:13" ht="12.75" customHeight="1" x14ac:dyDescent="0.2">
      <c r="A322" s="1" t="s">
        <v>347</v>
      </c>
      <c r="B322" s="16" t="s">
        <v>33</v>
      </c>
      <c r="C322" s="16" t="s">
        <v>14</v>
      </c>
      <c r="D322" s="3"/>
      <c r="E322" s="3"/>
      <c r="F322" s="3"/>
      <c r="G322" s="12">
        <v>21551</v>
      </c>
      <c r="H322" s="12">
        <v>21915</v>
      </c>
      <c r="I322" s="9">
        <v>1</v>
      </c>
      <c r="J322" s="3"/>
      <c r="K322" s="16" t="s">
        <v>0</v>
      </c>
      <c r="L322" s="16" t="s">
        <v>1</v>
      </c>
      <c r="M322" s="32"/>
    </row>
    <row r="323" spans="1:13" ht="12.75" customHeight="1" x14ac:dyDescent="0.2">
      <c r="A323" s="1" t="s">
        <v>347</v>
      </c>
      <c r="B323" s="16" t="s">
        <v>33</v>
      </c>
      <c r="C323" s="16" t="s">
        <v>14</v>
      </c>
      <c r="D323" s="3"/>
      <c r="E323" s="3"/>
      <c r="F323" s="3"/>
      <c r="G323" s="12">
        <v>21551</v>
      </c>
      <c r="H323" s="12">
        <v>21915</v>
      </c>
      <c r="I323" s="9">
        <v>1</v>
      </c>
      <c r="J323" s="3"/>
      <c r="K323" s="16" t="s">
        <v>0</v>
      </c>
      <c r="L323" s="16" t="s">
        <v>1</v>
      </c>
      <c r="M323" s="32" t="s">
        <v>292</v>
      </c>
    </row>
    <row r="324" spans="1:13" ht="12.75" customHeight="1" x14ac:dyDescent="0.2">
      <c r="A324" s="1" t="s">
        <v>347</v>
      </c>
      <c r="B324" s="16" t="s">
        <v>33</v>
      </c>
      <c r="C324" s="16" t="s">
        <v>14</v>
      </c>
      <c r="D324" s="3"/>
      <c r="E324" s="3"/>
      <c r="F324" s="3"/>
      <c r="G324" s="12">
        <v>21551</v>
      </c>
      <c r="H324" s="12">
        <v>21915</v>
      </c>
      <c r="I324" s="9">
        <v>1</v>
      </c>
      <c r="J324" s="3"/>
      <c r="K324" s="16" t="s">
        <v>0</v>
      </c>
      <c r="L324" s="16" t="s">
        <v>1</v>
      </c>
      <c r="M324" s="32"/>
    </row>
    <row r="325" spans="1:13" ht="12.75" customHeight="1" x14ac:dyDescent="0.2">
      <c r="A325" s="1" t="s">
        <v>347</v>
      </c>
      <c r="B325" s="16" t="s">
        <v>33</v>
      </c>
      <c r="C325" s="16" t="s">
        <v>14</v>
      </c>
      <c r="D325" s="3"/>
      <c r="E325" s="3"/>
      <c r="F325" s="3"/>
      <c r="G325" s="12">
        <v>21551</v>
      </c>
      <c r="H325" s="12">
        <v>21915</v>
      </c>
      <c r="I325" s="9">
        <v>1</v>
      </c>
      <c r="J325" s="3"/>
      <c r="K325" s="16" t="s">
        <v>0</v>
      </c>
      <c r="L325" s="16" t="s">
        <v>1</v>
      </c>
      <c r="M325" s="32"/>
    </row>
    <row r="326" spans="1:13" ht="12.75" customHeight="1" x14ac:dyDescent="0.2">
      <c r="A326" s="1" t="s">
        <v>347</v>
      </c>
      <c r="B326" s="16" t="s">
        <v>33</v>
      </c>
      <c r="C326" s="16" t="s">
        <v>14</v>
      </c>
      <c r="D326" s="3"/>
      <c r="E326" s="3"/>
      <c r="F326" s="3"/>
      <c r="G326" s="12">
        <v>21551</v>
      </c>
      <c r="H326" s="12">
        <v>21915</v>
      </c>
      <c r="I326" s="9">
        <v>1</v>
      </c>
      <c r="J326" s="3"/>
      <c r="K326" s="16" t="s">
        <v>0</v>
      </c>
      <c r="L326" s="16" t="s">
        <v>1</v>
      </c>
      <c r="M326" s="32"/>
    </row>
    <row r="327" spans="1:13" ht="12.75" customHeight="1" x14ac:dyDescent="0.2">
      <c r="A327" s="1" t="s">
        <v>347</v>
      </c>
      <c r="B327" s="16" t="s">
        <v>33</v>
      </c>
      <c r="C327" s="16" t="s">
        <v>14</v>
      </c>
      <c r="D327" s="3"/>
      <c r="E327" s="3"/>
      <c r="F327" s="3"/>
      <c r="G327" s="12">
        <v>21551</v>
      </c>
      <c r="H327" s="12">
        <v>21915</v>
      </c>
      <c r="I327" s="9">
        <v>1</v>
      </c>
      <c r="J327" s="3"/>
      <c r="K327" s="16" t="s">
        <v>0</v>
      </c>
      <c r="L327" s="16" t="s">
        <v>1</v>
      </c>
      <c r="M327" s="32"/>
    </row>
    <row r="328" spans="1:13" ht="12.75" customHeight="1" x14ac:dyDescent="0.2">
      <c r="A328" s="1" t="s">
        <v>347</v>
      </c>
      <c r="B328" s="16" t="s">
        <v>33</v>
      </c>
      <c r="C328" s="16" t="s">
        <v>14</v>
      </c>
      <c r="D328" s="3"/>
      <c r="E328" s="3"/>
      <c r="F328" s="3"/>
      <c r="G328" s="12">
        <v>21551</v>
      </c>
      <c r="H328" s="12">
        <v>21915</v>
      </c>
      <c r="I328" s="9">
        <v>1</v>
      </c>
      <c r="J328" s="3"/>
      <c r="K328" s="16" t="s">
        <v>0</v>
      </c>
      <c r="L328" s="16" t="s">
        <v>1</v>
      </c>
      <c r="M328" s="32"/>
    </row>
    <row r="329" spans="1:13" ht="12.75" customHeight="1" x14ac:dyDescent="0.2">
      <c r="A329" s="1" t="s">
        <v>347</v>
      </c>
      <c r="B329" s="16" t="s">
        <v>33</v>
      </c>
      <c r="C329" s="16" t="s">
        <v>14</v>
      </c>
      <c r="D329" s="3"/>
      <c r="E329" s="3"/>
      <c r="F329" s="3"/>
      <c r="G329" s="12">
        <v>21551</v>
      </c>
      <c r="H329" s="12">
        <v>21915</v>
      </c>
      <c r="I329" s="9">
        <v>1</v>
      </c>
      <c r="J329" s="3"/>
      <c r="K329" s="16" t="s">
        <v>0</v>
      </c>
      <c r="L329" s="16" t="s">
        <v>1</v>
      </c>
      <c r="M329" s="32"/>
    </row>
    <row r="330" spans="1:13" ht="12.75" customHeight="1" x14ac:dyDescent="0.2">
      <c r="A330" s="1" t="s">
        <v>347</v>
      </c>
      <c r="B330" s="16" t="s">
        <v>33</v>
      </c>
      <c r="C330" s="16" t="s">
        <v>14</v>
      </c>
      <c r="D330" s="3"/>
      <c r="E330" s="3"/>
      <c r="F330" s="3"/>
      <c r="G330" s="12">
        <v>21551</v>
      </c>
      <c r="H330" s="12">
        <v>21915</v>
      </c>
      <c r="I330" s="9">
        <v>1</v>
      </c>
      <c r="J330" s="3"/>
      <c r="K330" s="16" t="s">
        <v>0</v>
      </c>
      <c r="L330" s="16" t="s">
        <v>1</v>
      </c>
      <c r="M330" s="32"/>
    </row>
    <row r="331" spans="1:13" ht="12.75" customHeight="1" x14ac:dyDescent="0.2">
      <c r="A331" s="1" t="s">
        <v>347</v>
      </c>
      <c r="B331" s="16" t="s">
        <v>33</v>
      </c>
      <c r="C331" s="16" t="s">
        <v>14</v>
      </c>
      <c r="D331" s="3"/>
      <c r="E331" s="3"/>
      <c r="F331" s="3"/>
      <c r="G331" s="12">
        <v>21551</v>
      </c>
      <c r="H331" s="12">
        <v>21915</v>
      </c>
      <c r="I331" s="9">
        <v>1</v>
      </c>
      <c r="J331" s="3"/>
      <c r="K331" s="16" t="s">
        <v>0</v>
      </c>
      <c r="L331" s="16" t="s">
        <v>1</v>
      </c>
      <c r="M331" s="32"/>
    </row>
    <row r="332" spans="1:13" ht="12.75" customHeight="1" x14ac:dyDescent="0.2">
      <c r="A332" s="1" t="s">
        <v>347</v>
      </c>
      <c r="B332" s="16" t="s">
        <v>33</v>
      </c>
      <c r="C332" s="16" t="s">
        <v>14</v>
      </c>
      <c r="D332" s="3"/>
      <c r="E332" s="3"/>
      <c r="F332" s="3"/>
      <c r="G332" s="12">
        <v>21916</v>
      </c>
      <c r="H332" s="12">
        <v>22281</v>
      </c>
      <c r="I332" s="9">
        <v>1</v>
      </c>
      <c r="J332" s="3"/>
      <c r="K332" s="16" t="s">
        <v>0</v>
      </c>
      <c r="L332" s="16" t="s">
        <v>1</v>
      </c>
      <c r="M332" s="32"/>
    </row>
    <row r="333" spans="1:13" ht="12.75" customHeight="1" x14ac:dyDescent="0.2">
      <c r="A333" s="1" t="s">
        <v>347</v>
      </c>
      <c r="B333" s="16" t="s">
        <v>33</v>
      </c>
      <c r="C333" s="16" t="s">
        <v>14</v>
      </c>
      <c r="D333" s="3"/>
      <c r="E333" s="3"/>
      <c r="F333" s="3"/>
      <c r="G333" s="12">
        <v>21916</v>
      </c>
      <c r="H333" s="12">
        <v>22281</v>
      </c>
      <c r="I333" s="9">
        <v>1</v>
      </c>
      <c r="J333" s="3"/>
      <c r="K333" s="16" t="s">
        <v>0</v>
      </c>
      <c r="L333" s="16" t="s">
        <v>1</v>
      </c>
      <c r="M333" s="32"/>
    </row>
    <row r="334" spans="1:13" ht="12.75" customHeight="1" x14ac:dyDescent="0.2">
      <c r="A334" s="1" t="s">
        <v>3</v>
      </c>
      <c r="B334" s="16" t="s">
        <v>6</v>
      </c>
      <c r="C334" s="16" t="s">
        <v>354</v>
      </c>
      <c r="D334" s="3"/>
      <c r="E334" s="3"/>
      <c r="F334" s="3"/>
      <c r="G334" s="12">
        <v>21551</v>
      </c>
      <c r="H334" s="12">
        <v>21915</v>
      </c>
      <c r="I334" s="9">
        <v>1</v>
      </c>
      <c r="J334" s="3"/>
      <c r="K334" s="16" t="s">
        <v>0</v>
      </c>
      <c r="L334" s="16" t="s">
        <v>1</v>
      </c>
      <c r="M334" s="32"/>
    </row>
    <row r="335" spans="1:13" ht="12.75" customHeight="1" x14ac:dyDescent="0.2">
      <c r="A335" s="1" t="s">
        <v>347</v>
      </c>
      <c r="B335" s="16" t="s">
        <v>33</v>
      </c>
      <c r="C335" s="16" t="s">
        <v>14</v>
      </c>
      <c r="D335" s="3"/>
      <c r="E335" s="3"/>
      <c r="F335" s="3"/>
      <c r="G335" s="12">
        <v>21916</v>
      </c>
      <c r="H335" s="12">
        <v>22281</v>
      </c>
      <c r="I335" s="9">
        <v>1</v>
      </c>
      <c r="J335" s="3"/>
      <c r="K335" s="16" t="s">
        <v>0</v>
      </c>
      <c r="L335" s="16" t="s">
        <v>1</v>
      </c>
      <c r="M335" s="32"/>
    </row>
    <row r="336" spans="1:13" ht="12.75" customHeight="1" x14ac:dyDescent="0.2">
      <c r="A336" s="1" t="s">
        <v>347</v>
      </c>
      <c r="B336" s="16" t="s">
        <v>33</v>
      </c>
      <c r="C336" s="16" t="s">
        <v>14</v>
      </c>
      <c r="D336" s="3"/>
      <c r="E336" s="3"/>
      <c r="F336" s="3"/>
      <c r="G336" s="12">
        <v>21916</v>
      </c>
      <c r="H336" s="12">
        <v>22281</v>
      </c>
      <c r="I336" s="9">
        <v>1</v>
      </c>
      <c r="J336" s="3"/>
      <c r="K336" s="16" t="s">
        <v>0</v>
      </c>
      <c r="L336" s="16" t="s">
        <v>1</v>
      </c>
      <c r="M336" s="32"/>
    </row>
    <row r="337" spans="1:13" ht="12.75" customHeight="1" x14ac:dyDescent="0.2">
      <c r="A337" s="1" t="s">
        <v>347</v>
      </c>
      <c r="B337" s="16" t="s">
        <v>33</v>
      </c>
      <c r="C337" s="16" t="s">
        <v>14</v>
      </c>
      <c r="D337" s="3"/>
      <c r="E337" s="3"/>
      <c r="F337" s="3"/>
      <c r="G337" s="12">
        <v>20322</v>
      </c>
      <c r="H337" s="12">
        <v>20454</v>
      </c>
      <c r="I337" s="9">
        <v>1</v>
      </c>
      <c r="J337" s="3"/>
      <c r="K337" s="16" t="s">
        <v>0</v>
      </c>
      <c r="L337" s="16" t="s">
        <v>1</v>
      </c>
      <c r="M337" s="32"/>
    </row>
    <row r="338" spans="1:13" ht="12.75" customHeight="1" x14ac:dyDescent="0.2">
      <c r="A338" s="1" t="s">
        <v>347</v>
      </c>
      <c r="B338" s="16" t="s">
        <v>33</v>
      </c>
      <c r="C338" s="16" t="s">
        <v>14</v>
      </c>
      <c r="D338" s="3"/>
      <c r="E338" s="3"/>
      <c r="F338" s="3"/>
      <c r="G338" s="12">
        <v>20148</v>
      </c>
      <c r="H338" s="12">
        <v>20301</v>
      </c>
      <c r="I338" s="9">
        <v>1</v>
      </c>
      <c r="J338" s="3"/>
      <c r="K338" s="16" t="s">
        <v>0</v>
      </c>
      <c r="L338" s="16" t="s">
        <v>1</v>
      </c>
      <c r="M338" s="32"/>
    </row>
    <row r="339" spans="1:13" ht="12.75" customHeight="1" x14ac:dyDescent="0.2">
      <c r="A339" s="1" t="s">
        <v>347</v>
      </c>
      <c r="B339" s="16" t="s">
        <v>33</v>
      </c>
      <c r="C339" s="16" t="s">
        <v>14</v>
      </c>
      <c r="D339" s="3"/>
      <c r="E339" s="3"/>
      <c r="F339" s="3"/>
      <c r="G339" s="12">
        <v>20668</v>
      </c>
      <c r="H339" s="12">
        <v>20819</v>
      </c>
      <c r="I339" s="9">
        <v>1</v>
      </c>
      <c r="J339" s="3"/>
      <c r="K339" s="16" t="s">
        <v>0</v>
      </c>
      <c r="L339" s="16" t="s">
        <v>1</v>
      </c>
      <c r="M339" s="32"/>
    </row>
    <row r="340" spans="1:13" ht="12.75" customHeight="1" x14ac:dyDescent="0.2">
      <c r="A340" s="1" t="s">
        <v>347</v>
      </c>
      <c r="B340" s="16" t="s">
        <v>33</v>
      </c>
      <c r="C340" s="16" t="s">
        <v>14</v>
      </c>
      <c r="D340" s="3"/>
      <c r="E340" s="3"/>
      <c r="F340" s="3"/>
      <c r="G340" s="12">
        <v>20484</v>
      </c>
      <c r="H340" s="12">
        <v>20697</v>
      </c>
      <c r="I340" s="9">
        <v>1</v>
      </c>
      <c r="J340" s="3"/>
      <c r="K340" s="16" t="s">
        <v>0</v>
      </c>
      <c r="L340" s="16" t="s">
        <v>1</v>
      </c>
      <c r="M340" s="32"/>
    </row>
    <row r="341" spans="1:13" ht="12.75" customHeight="1" x14ac:dyDescent="0.2">
      <c r="A341" s="1" t="s">
        <v>347</v>
      </c>
      <c r="B341" s="18" t="s">
        <v>37</v>
      </c>
      <c r="C341" s="19" t="s">
        <v>38</v>
      </c>
      <c r="D341" s="3"/>
      <c r="E341" s="3"/>
      <c r="F341" s="3"/>
      <c r="G341" s="12">
        <v>21459</v>
      </c>
      <c r="H341" s="12">
        <v>21548</v>
      </c>
      <c r="I341" s="9">
        <v>1</v>
      </c>
      <c r="J341" s="3"/>
      <c r="K341" s="18" t="s">
        <v>0</v>
      </c>
      <c r="L341" s="18" t="s">
        <v>1</v>
      </c>
      <c r="M341" s="32"/>
    </row>
    <row r="342" spans="1:13" ht="12.75" customHeight="1" x14ac:dyDescent="0.2">
      <c r="A342" s="1" t="s">
        <v>3</v>
      </c>
      <c r="B342" s="18" t="s">
        <v>6</v>
      </c>
      <c r="C342" s="18" t="s">
        <v>5</v>
      </c>
      <c r="D342" s="3"/>
      <c r="E342" s="3"/>
      <c r="F342" s="3"/>
      <c r="G342" s="12">
        <v>21529</v>
      </c>
      <c r="H342" s="12">
        <v>21688</v>
      </c>
      <c r="I342" s="9">
        <v>1</v>
      </c>
      <c r="J342" s="3"/>
      <c r="K342" s="18" t="s">
        <v>0</v>
      </c>
      <c r="L342" s="18" t="s">
        <v>1</v>
      </c>
      <c r="M342" s="32"/>
    </row>
    <row r="343" spans="1:13" ht="12.75" customHeight="1" x14ac:dyDescent="0.2">
      <c r="A343" s="1" t="s">
        <v>347</v>
      </c>
      <c r="B343" s="16" t="s">
        <v>33</v>
      </c>
      <c r="C343" s="16" t="s">
        <v>14</v>
      </c>
      <c r="D343" s="3"/>
      <c r="E343" s="3"/>
      <c r="F343" s="3"/>
      <c r="G343" s="12">
        <v>21489</v>
      </c>
      <c r="H343" s="12">
        <v>21501</v>
      </c>
      <c r="I343" s="9">
        <v>1</v>
      </c>
      <c r="J343" s="3"/>
      <c r="K343" s="18" t="s">
        <v>0</v>
      </c>
      <c r="L343" s="18" t="s">
        <v>1</v>
      </c>
      <c r="M343" s="32"/>
    </row>
    <row r="344" spans="1:13" ht="12.75" customHeight="1" x14ac:dyDescent="0.2">
      <c r="A344" s="1" t="s">
        <v>347</v>
      </c>
      <c r="B344" s="16" t="s">
        <v>33</v>
      </c>
      <c r="C344" s="16" t="s">
        <v>14</v>
      </c>
      <c r="D344" s="3"/>
      <c r="E344" s="3"/>
      <c r="F344" s="3"/>
      <c r="G344" s="12">
        <v>21519</v>
      </c>
      <c r="H344" s="12">
        <v>21519</v>
      </c>
      <c r="I344" s="9">
        <v>1</v>
      </c>
      <c r="J344" s="3"/>
      <c r="K344" s="18" t="s">
        <v>0</v>
      </c>
      <c r="L344" s="18" t="s">
        <v>1</v>
      </c>
      <c r="M344" s="32"/>
    </row>
    <row r="345" spans="1:13" ht="12.75" customHeight="1" x14ac:dyDescent="0.2">
      <c r="A345" s="1" t="s">
        <v>347</v>
      </c>
      <c r="B345" s="16" t="s">
        <v>33</v>
      </c>
      <c r="C345" s="16" t="s">
        <v>14</v>
      </c>
      <c r="D345" s="3"/>
      <c r="E345" s="3"/>
      <c r="F345" s="3"/>
      <c r="G345" s="12">
        <v>21550</v>
      </c>
      <c r="H345" s="12">
        <v>21614</v>
      </c>
      <c r="I345" s="9">
        <v>1</v>
      </c>
      <c r="J345" s="3"/>
      <c r="K345" s="18" t="s">
        <v>0</v>
      </c>
      <c r="L345" s="18" t="s">
        <v>1</v>
      </c>
      <c r="M345" s="32"/>
    </row>
    <row r="346" spans="1:13" ht="12.75" customHeight="1" x14ac:dyDescent="0.2">
      <c r="A346" s="1" t="s">
        <v>347</v>
      </c>
      <c r="B346" s="18" t="s">
        <v>37</v>
      </c>
      <c r="C346" s="16" t="s">
        <v>349</v>
      </c>
      <c r="D346" s="3"/>
      <c r="E346" s="3"/>
      <c r="F346" s="3"/>
      <c r="G346" s="12">
        <v>21762</v>
      </c>
      <c r="H346" s="12">
        <v>21775</v>
      </c>
      <c r="I346" s="9">
        <v>1</v>
      </c>
      <c r="J346" s="3"/>
      <c r="K346" s="16" t="s">
        <v>0</v>
      </c>
      <c r="L346" s="16" t="s">
        <v>1</v>
      </c>
      <c r="M346" s="32" t="s">
        <v>293</v>
      </c>
    </row>
    <row r="347" spans="1:13" ht="12.75" customHeight="1" x14ac:dyDescent="0.2">
      <c r="A347" s="1" t="s">
        <v>347</v>
      </c>
      <c r="B347" s="18" t="s">
        <v>37</v>
      </c>
      <c r="C347" s="16" t="s">
        <v>349</v>
      </c>
      <c r="D347" s="3"/>
      <c r="E347" s="3"/>
      <c r="F347" s="3"/>
      <c r="G347" s="12">
        <v>21650</v>
      </c>
      <c r="H347" s="12">
        <v>21695</v>
      </c>
      <c r="I347" s="9">
        <v>1</v>
      </c>
      <c r="J347" s="3"/>
      <c r="K347" s="16" t="s">
        <v>0</v>
      </c>
      <c r="L347" s="16" t="s">
        <v>1</v>
      </c>
      <c r="M347" s="32" t="s">
        <v>294</v>
      </c>
    </row>
    <row r="348" spans="1:13" ht="12.75" customHeight="1" x14ac:dyDescent="0.2">
      <c r="A348" s="1" t="s">
        <v>347</v>
      </c>
      <c r="B348" s="18" t="s">
        <v>37</v>
      </c>
      <c r="C348" s="16" t="s">
        <v>349</v>
      </c>
      <c r="D348" s="3"/>
      <c r="E348" s="3"/>
      <c r="F348" s="3"/>
      <c r="G348" s="12">
        <v>21581</v>
      </c>
      <c r="H348" s="12">
        <v>21591</v>
      </c>
      <c r="I348" s="9">
        <v>1</v>
      </c>
      <c r="J348" s="3"/>
      <c r="K348" s="16" t="s">
        <v>0</v>
      </c>
      <c r="L348" s="16" t="s">
        <v>1</v>
      </c>
      <c r="M348" s="32" t="s">
        <v>295</v>
      </c>
    </row>
    <row r="349" spans="1:13" ht="12.75" customHeight="1" x14ac:dyDescent="0.2">
      <c r="A349" s="1" t="s">
        <v>347</v>
      </c>
      <c r="B349" s="18" t="s">
        <v>37</v>
      </c>
      <c r="C349" s="16" t="s">
        <v>349</v>
      </c>
      <c r="D349" s="3"/>
      <c r="E349" s="3"/>
      <c r="F349" s="3"/>
      <c r="G349" s="12">
        <v>21951</v>
      </c>
      <c r="H349" s="12">
        <v>21793</v>
      </c>
      <c r="I349" s="9">
        <v>1</v>
      </c>
      <c r="J349" s="3"/>
      <c r="K349" s="16" t="s">
        <v>0</v>
      </c>
      <c r="L349" s="16" t="s">
        <v>1</v>
      </c>
      <c r="M349" s="32" t="s">
        <v>296</v>
      </c>
    </row>
    <row r="350" spans="1:13" ht="12.75" customHeight="1" x14ac:dyDescent="0.2">
      <c r="A350" s="1" t="s">
        <v>347</v>
      </c>
      <c r="B350" s="16" t="s">
        <v>33</v>
      </c>
      <c r="C350" s="16" t="s">
        <v>14</v>
      </c>
      <c r="D350" s="3"/>
      <c r="E350" s="3"/>
      <c r="F350" s="3"/>
      <c r="G350" s="12">
        <v>21650</v>
      </c>
      <c r="H350" s="12">
        <v>21823</v>
      </c>
      <c r="I350" s="9">
        <v>1</v>
      </c>
      <c r="J350" s="3"/>
      <c r="K350" s="16" t="s">
        <v>0</v>
      </c>
      <c r="L350" s="16" t="s">
        <v>1</v>
      </c>
      <c r="M350" s="32"/>
    </row>
    <row r="351" spans="1:13" ht="12.75" customHeight="1" x14ac:dyDescent="0.2">
      <c r="A351" s="1" t="s">
        <v>347</v>
      </c>
      <c r="B351" s="16" t="s">
        <v>33</v>
      </c>
      <c r="C351" s="16" t="s">
        <v>14</v>
      </c>
      <c r="D351" s="3"/>
      <c r="E351" s="3"/>
      <c r="F351" s="3"/>
      <c r="G351" s="12">
        <v>21916</v>
      </c>
      <c r="H351" s="12">
        <v>22281</v>
      </c>
      <c r="I351" s="9">
        <v>1</v>
      </c>
      <c r="J351" s="3"/>
      <c r="K351" s="16" t="s">
        <v>0</v>
      </c>
      <c r="L351" s="16" t="s">
        <v>1</v>
      </c>
      <c r="M351" s="32"/>
    </row>
    <row r="352" spans="1:13" ht="12.75" customHeight="1" x14ac:dyDescent="0.2">
      <c r="A352" s="1" t="s">
        <v>347</v>
      </c>
      <c r="B352" s="16" t="s">
        <v>33</v>
      </c>
      <c r="C352" s="16" t="s">
        <v>14</v>
      </c>
      <c r="D352" s="3"/>
      <c r="E352" s="3"/>
      <c r="F352" s="3"/>
      <c r="G352" s="12">
        <v>21916</v>
      </c>
      <c r="H352" s="12">
        <v>22281</v>
      </c>
      <c r="I352" s="9">
        <v>1</v>
      </c>
      <c r="J352" s="3"/>
      <c r="K352" s="16" t="s">
        <v>0</v>
      </c>
      <c r="L352" s="16" t="s">
        <v>1</v>
      </c>
      <c r="M352" s="32"/>
    </row>
    <row r="353" spans="1:13" ht="12.75" customHeight="1" x14ac:dyDescent="0.2">
      <c r="A353" s="1" t="s">
        <v>347</v>
      </c>
      <c r="B353" s="16" t="s">
        <v>33</v>
      </c>
      <c r="C353" s="16" t="s">
        <v>14</v>
      </c>
      <c r="D353" s="3"/>
      <c r="E353" s="3"/>
      <c r="F353" s="3"/>
      <c r="G353" s="12">
        <v>21916</v>
      </c>
      <c r="H353" s="12">
        <v>22281</v>
      </c>
      <c r="I353" s="9">
        <v>1</v>
      </c>
      <c r="J353" s="3"/>
      <c r="K353" s="16" t="s">
        <v>0</v>
      </c>
      <c r="L353" s="16" t="s">
        <v>1</v>
      </c>
      <c r="M353" s="32"/>
    </row>
    <row r="354" spans="1:13" ht="12.75" customHeight="1" x14ac:dyDescent="0.2">
      <c r="A354" s="1" t="s">
        <v>347</v>
      </c>
      <c r="B354" s="16" t="s">
        <v>33</v>
      </c>
      <c r="C354" s="16" t="s">
        <v>14</v>
      </c>
      <c r="D354" s="3"/>
      <c r="E354" s="3"/>
      <c r="F354" s="3"/>
      <c r="G354" s="12">
        <v>21916</v>
      </c>
      <c r="H354" s="12">
        <v>22281</v>
      </c>
      <c r="I354" s="9">
        <v>1</v>
      </c>
      <c r="J354" s="3"/>
      <c r="K354" s="16" t="s">
        <v>0</v>
      </c>
      <c r="L354" s="16" t="s">
        <v>1</v>
      </c>
      <c r="M354" s="32"/>
    </row>
    <row r="355" spans="1:13" ht="12.75" customHeight="1" x14ac:dyDescent="0.2">
      <c r="A355" s="1" t="s">
        <v>347</v>
      </c>
      <c r="B355" s="16" t="s">
        <v>33</v>
      </c>
      <c r="C355" s="16" t="s">
        <v>14</v>
      </c>
      <c r="D355" s="3"/>
      <c r="E355" s="3"/>
      <c r="F355" s="3"/>
      <c r="G355" s="12">
        <v>21916</v>
      </c>
      <c r="H355" s="12">
        <v>22281</v>
      </c>
      <c r="I355" s="9">
        <v>1</v>
      </c>
      <c r="J355" s="3"/>
      <c r="K355" s="16" t="s">
        <v>0</v>
      </c>
      <c r="L355" s="16" t="s">
        <v>1</v>
      </c>
      <c r="M355" s="32"/>
    </row>
    <row r="356" spans="1:13" ht="12.75" customHeight="1" x14ac:dyDescent="0.2">
      <c r="A356" s="1" t="s">
        <v>347</v>
      </c>
      <c r="B356" s="16" t="s">
        <v>33</v>
      </c>
      <c r="C356" s="16" t="s">
        <v>14</v>
      </c>
      <c r="D356" s="3"/>
      <c r="E356" s="3"/>
      <c r="F356" s="3"/>
      <c r="G356" s="12">
        <v>21916</v>
      </c>
      <c r="H356" s="12">
        <v>22281</v>
      </c>
      <c r="I356" s="9">
        <v>1</v>
      </c>
      <c r="J356" s="3"/>
      <c r="K356" s="16" t="s">
        <v>0</v>
      </c>
      <c r="L356" s="16" t="s">
        <v>1</v>
      </c>
      <c r="M356" s="32"/>
    </row>
    <row r="357" spans="1:13" ht="12.75" customHeight="1" x14ac:dyDescent="0.2">
      <c r="A357" s="1" t="s">
        <v>347</v>
      </c>
      <c r="B357" s="16" t="s">
        <v>33</v>
      </c>
      <c r="C357" s="16" t="s">
        <v>14</v>
      </c>
      <c r="D357" s="3"/>
      <c r="E357" s="3"/>
      <c r="F357" s="3"/>
      <c r="G357" s="12">
        <v>21916</v>
      </c>
      <c r="H357" s="12">
        <v>22281</v>
      </c>
      <c r="I357" s="9">
        <v>1</v>
      </c>
      <c r="J357" s="3"/>
      <c r="K357" s="16" t="s">
        <v>0</v>
      </c>
      <c r="L357" s="16" t="s">
        <v>1</v>
      </c>
      <c r="M357" s="32"/>
    </row>
    <row r="358" spans="1:13" ht="12.75" customHeight="1" x14ac:dyDescent="0.2">
      <c r="A358" s="1" t="s">
        <v>347</v>
      </c>
      <c r="B358" s="16" t="s">
        <v>33</v>
      </c>
      <c r="C358" s="16" t="s">
        <v>14</v>
      </c>
      <c r="D358" s="3"/>
      <c r="E358" s="3"/>
      <c r="F358" s="3"/>
      <c r="G358" s="12">
        <v>21916</v>
      </c>
      <c r="H358" s="12">
        <v>22281</v>
      </c>
      <c r="I358" s="9">
        <v>1</v>
      </c>
      <c r="J358" s="3"/>
      <c r="K358" s="16" t="s">
        <v>0</v>
      </c>
      <c r="L358" s="16" t="s">
        <v>1</v>
      </c>
      <c r="M358" s="32"/>
    </row>
    <row r="359" spans="1:13" ht="12.75" customHeight="1" x14ac:dyDescent="0.2">
      <c r="A359" s="1" t="s">
        <v>347</v>
      </c>
      <c r="B359" s="16" t="s">
        <v>33</v>
      </c>
      <c r="C359" s="16" t="s">
        <v>14</v>
      </c>
      <c r="D359" s="3"/>
      <c r="E359" s="3"/>
      <c r="F359" s="3"/>
      <c r="G359" s="12">
        <v>21916</v>
      </c>
      <c r="H359" s="12">
        <v>22281</v>
      </c>
      <c r="I359" s="9">
        <v>1</v>
      </c>
      <c r="J359" s="3"/>
      <c r="K359" s="16" t="s">
        <v>0</v>
      </c>
      <c r="L359" s="16" t="s">
        <v>1</v>
      </c>
      <c r="M359" s="32"/>
    </row>
    <row r="360" spans="1:13" ht="12.75" customHeight="1" x14ac:dyDescent="0.2">
      <c r="A360" s="1" t="s">
        <v>347</v>
      </c>
      <c r="B360" s="16" t="s">
        <v>33</v>
      </c>
      <c r="C360" s="16" t="s">
        <v>14</v>
      </c>
      <c r="D360" s="3"/>
      <c r="E360" s="3"/>
      <c r="F360" s="3"/>
      <c r="G360" s="12">
        <v>21916</v>
      </c>
      <c r="H360" s="12">
        <v>22281</v>
      </c>
      <c r="I360" s="9">
        <v>1</v>
      </c>
      <c r="J360" s="3"/>
      <c r="K360" s="16" t="s">
        <v>0</v>
      </c>
      <c r="L360" s="16" t="s">
        <v>1</v>
      </c>
      <c r="M360" s="32"/>
    </row>
    <row r="361" spans="1:13" ht="12.75" customHeight="1" x14ac:dyDescent="0.2">
      <c r="A361" s="1" t="s">
        <v>347</v>
      </c>
      <c r="B361" s="16" t="s">
        <v>33</v>
      </c>
      <c r="C361" s="16" t="s">
        <v>14</v>
      </c>
      <c r="D361" s="3"/>
      <c r="E361" s="3"/>
      <c r="F361" s="3"/>
      <c r="G361" s="12">
        <v>21916</v>
      </c>
      <c r="H361" s="12">
        <v>22281</v>
      </c>
      <c r="I361" s="9">
        <v>1</v>
      </c>
      <c r="J361" s="3"/>
      <c r="K361" s="16" t="s">
        <v>0</v>
      </c>
      <c r="L361" s="16" t="s">
        <v>1</v>
      </c>
      <c r="M361" s="32"/>
    </row>
    <row r="362" spans="1:13" ht="12.75" customHeight="1" x14ac:dyDescent="0.2">
      <c r="A362" s="1" t="s">
        <v>347</v>
      </c>
      <c r="B362" s="16" t="s">
        <v>33</v>
      </c>
      <c r="C362" s="16" t="s">
        <v>14</v>
      </c>
      <c r="D362" s="3"/>
      <c r="E362" s="3"/>
      <c r="F362" s="3"/>
      <c r="G362" s="12">
        <v>21916</v>
      </c>
      <c r="H362" s="12">
        <v>22281</v>
      </c>
      <c r="I362" s="9">
        <v>1</v>
      </c>
      <c r="J362" s="3"/>
      <c r="K362" s="16" t="s">
        <v>0</v>
      </c>
      <c r="L362" s="16" t="s">
        <v>1</v>
      </c>
      <c r="M362" s="32"/>
    </row>
    <row r="363" spans="1:13" ht="12.75" customHeight="1" x14ac:dyDescent="0.2">
      <c r="A363" s="1" t="s">
        <v>347</v>
      </c>
      <c r="B363" s="16" t="s">
        <v>33</v>
      </c>
      <c r="C363" s="16" t="s">
        <v>14</v>
      </c>
      <c r="D363" s="3"/>
      <c r="E363" s="3"/>
      <c r="F363" s="3"/>
      <c r="G363" s="12">
        <v>21916</v>
      </c>
      <c r="H363" s="12">
        <v>22281</v>
      </c>
      <c r="I363" s="9">
        <v>1</v>
      </c>
      <c r="J363" s="3"/>
      <c r="K363" s="16" t="s">
        <v>0</v>
      </c>
      <c r="L363" s="16" t="s">
        <v>1</v>
      </c>
      <c r="M363" s="32"/>
    </row>
    <row r="364" spans="1:13" ht="12.75" customHeight="1" x14ac:dyDescent="0.2">
      <c r="A364" s="1" t="s">
        <v>347</v>
      </c>
      <c r="B364" s="16" t="s">
        <v>33</v>
      </c>
      <c r="C364" s="16" t="s">
        <v>14</v>
      </c>
      <c r="D364" s="3"/>
      <c r="E364" s="3"/>
      <c r="F364" s="3"/>
      <c r="G364" s="12">
        <v>21916</v>
      </c>
      <c r="H364" s="12">
        <v>22281</v>
      </c>
      <c r="I364" s="9">
        <v>1</v>
      </c>
      <c r="J364" s="3"/>
      <c r="K364" s="16" t="s">
        <v>0</v>
      </c>
      <c r="L364" s="16" t="s">
        <v>1</v>
      </c>
      <c r="M364" s="32"/>
    </row>
    <row r="365" spans="1:13" ht="12.75" customHeight="1" x14ac:dyDescent="0.2">
      <c r="A365" s="1" t="s">
        <v>3</v>
      </c>
      <c r="B365" s="18" t="s">
        <v>6</v>
      </c>
      <c r="C365" s="18" t="s">
        <v>5</v>
      </c>
      <c r="D365" s="3"/>
      <c r="E365" s="3"/>
      <c r="F365" s="3"/>
      <c r="G365" s="12">
        <v>22517</v>
      </c>
      <c r="H365" s="12">
        <v>22646</v>
      </c>
      <c r="I365" s="9">
        <v>1</v>
      </c>
      <c r="J365" s="3"/>
      <c r="K365" s="18" t="s">
        <v>0</v>
      </c>
      <c r="L365" s="18" t="s">
        <v>1</v>
      </c>
      <c r="M365" s="32"/>
    </row>
    <row r="366" spans="1:13" ht="12.75" customHeight="1" x14ac:dyDescent="0.2">
      <c r="A366" s="1" t="s">
        <v>347</v>
      </c>
      <c r="B366" s="18" t="s">
        <v>33</v>
      </c>
      <c r="C366" s="16" t="s">
        <v>14</v>
      </c>
      <c r="D366" s="3"/>
      <c r="E366" s="3"/>
      <c r="F366" s="3"/>
      <c r="G366" s="12">
        <v>22282</v>
      </c>
      <c r="H366" s="12">
        <v>22633</v>
      </c>
      <c r="I366" s="9">
        <v>1</v>
      </c>
      <c r="J366" s="3"/>
      <c r="K366" s="18" t="s">
        <v>0</v>
      </c>
      <c r="L366" s="18" t="s">
        <v>1</v>
      </c>
      <c r="M366" s="32"/>
    </row>
    <row r="367" spans="1:13" ht="12.75" customHeight="1" x14ac:dyDescent="0.2">
      <c r="A367" s="1" t="s">
        <v>347</v>
      </c>
      <c r="B367" s="18" t="s">
        <v>33</v>
      </c>
      <c r="C367" s="16" t="s">
        <v>14</v>
      </c>
      <c r="D367" s="3"/>
      <c r="E367" s="3"/>
      <c r="F367" s="3"/>
      <c r="G367" s="12">
        <v>22401</v>
      </c>
      <c r="H367" s="12">
        <v>22555</v>
      </c>
      <c r="I367" s="9">
        <v>1</v>
      </c>
      <c r="J367" s="3"/>
      <c r="K367" s="18" t="s">
        <v>0</v>
      </c>
      <c r="L367" s="18" t="s">
        <v>1</v>
      </c>
      <c r="M367" s="32"/>
    </row>
    <row r="368" spans="1:13" ht="12.75" customHeight="1" x14ac:dyDescent="0.2">
      <c r="A368" s="1" t="s">
        <v>347</v>
      </c>
      <c r="B368" s="18" t="s">
        <v>33</v>
      </c>
      <c r="C368" s="16" t="s">
        <v>14</v>
      </c>
      <c r="D368" s="3"/>
      <c r="E368" s="3"/>
      <c r="F368" s="3"/>
      <c r="G368" s="12">
        <v>22540</v>
      </c>
      <c r="H368" s="12">
        <v>22569</v>
      </c>
      <c r="I368" s="9">
        <v>1</v>
      </c>
      <c r="J368" s="3"/>
      <c r="K368" s="18" t="s">
        <v>0</v>
      </c>
      <c r="L368" s="18" t="s">
        <v>1</v>
      </c>
      <c r="M368" s="32"/>
    </row>
    <row r="369" spans="1:13" ht="12.75" customHeight="1" x14ac:dyDescent="0.2">
      <c r="A369" s="1" t="s">
        <v>347</v>
      </c>
      <c r="B369" s="16" t="s">
        <v>33</v>
      </c>
      <c r="C369" s="16" t="s">
        <v>14</v>
      </c>
      <c r="D369" s="3"/>
      <c r="E369" s="3"/>
      <c r="F369" s="3"/>
      <c r="G369" s="12">
        <v>22282</v>
      </c>
      <c r="H369" s="12">
        <v>22646</v>
      </c>
      <c r="I369" s="9">
        <v>1</v>
      </c>
      <c r="J369" s="3"/>
      <c r="K369" s="16" t="s">
        <v>0</v>
      </c>
      <c r="L369" s="16" t="s">
        <v>1</v>
      </c>
      <c r="M369" s="32"/>
    </row>
    <row r="370" spans="1:13" ht="12.75" customHeight="1" x14ac:dyDescent="0.2">
      <c r="A370" s="1" t="s">
        <v>347</v>
      </c>
      <c r="B370" s="16" t="s">
        <v>33</v>
      </c>
      <c r="C370" s="16" t="s">
        <v>14</v>
      </c>
      <c r="D370" s="3"/>
      <c r="E370" s="3"/>
      <c r="F370" s="3"/>
      <c r="G370" s="12">
        <v>22282</v>
      </c>
      <c r="H370" s="12">
        <v>22646</v>
      </c>
      <c r="I370" s="9">
        <v>1</v>
      </c>
      <c r="J370" s="3"/>
      <c r="K370" s="16" t="s">
        <v>0</v>
      </c>
      <c r="L370" s="16" t="s">
        <v>1</v>
      </c>
      <c r="M370" s="32"/>
    </row>
    <row r="371" spans="1:13" ht="12.75" customHeight="1" x14ac:dyDescent="0.2">
      <c r="A371" s="1" t="s">
        <v>347</v>
      </c>
      <c r="B371" s="16" t="s">
        <v>33</v>
      </c>
      <c r="C371" s="16" t="s">
        <v>14</v>
      </c>
      <c r="D371" s="3"/>
      <c r="E371" s="3"/>
      <c r="F371" s="3"/>
      <c r="G371" s="12">
        <v>22282</v>
      </c>
      <c r="H371" s="12">
        <v>22646</v>
      </c>
      <c r="I371" s="9">
        <v>1</v>
      </c>
      <c r="J371" s="3"/>
      <c r="K371" s="16" t="s">
        <v>0</v>
      </c>
      <c r="L371" s="16" t="s">
        <v>1</v>
      </c>
      <c r="M371" s="32"/>
    </row>
    <row r="372" spans="1:13" ht="12.75" customHeight="1" x14ac:dyDescent="0.2">
      <c r="A372" s="1" t="s">
        <v>347</v>
      </c>
      <c r="B372" s="16" t="s">
        <v>33</v>
      </c>
      <c r="C372" s="16" t="s">
        <v>14</v>
      </c>
      <c r="D372" s="3"/>
      <c r="E372" s="3"/>
      <c r="F372" s="3"/>
      <c r="G372" s="12">
        <v>22282</v>
      </c>
      <c r="H372" s="12">
        <v>22646</v>
      </c>
      <c r="I372" s="9">
        <v>1</v>
      </c>
      <c r="J372" s="3"/>
      <c r="K372" s="16" t="s">
        <v>0</v>
      </c>
      <c r="L372" s="16" t="s">
        <v>1</v>
      </c>
      <c r="M372" s="32"/>
    </row>
    <row r="373" spans="1:13" ht="12.75" customHeight="1" x14ac:dyDescent="0.2">
      <c r="A373" s="1" t="s">
        <v>347</v>
      </c>
      <c r="B373" s="16" t="s">
        <v>33</v>
      </c>
      <c r="C373" s="16" t="s">
        <v>14</v>
      </c>
      <c r="D373" s="3"/>
      <c r="E373" s="3"/>
      <c r="F373" s="3"/>
      <c r="G373" s="12">
        <v>22282</v>
      </c>
      <c r="H373" s="12">
        <v>22646</v>
      </c>
      <c r="I373" s="9">
        <v>1</v>
      </c>
      <c r="J373" s="3"/>
      <c r="K373" s="16" t="s">
        <v>0</v>
      </c>
      <c r="L373" s="16" t="s">
        <v>1</v>
      </c>
      <c r="M373" s="32"/>
    </row>
    <row r="374" spans="1:13" ht="12.75" customHeight="1" x14ac:dyDescent="0.2">
      <c r="A374" s="1" t="s">
        <v>347</v>
      </c>
      <c r="B374" s="16" t="s">
        <v>33</v>
      </c>
      <c r="C374" s="16" t="s">
        <v>14</v>
      </c>
      <c r="D374" s="3"/>
      <c r="E374" s="3"/>
      <c r="F374" s="3"/>
      <c r="G374" s="12">
        <v>22282</v>
      </c>
      <c r="H374" s="12">
        <v>22646</v>
      </c>
      <c r="I374" s="9">
        <v>1</v>
      </c>
      <c r="J374" s="3"/>
      <c r="K374" s="16" t="s">
        <v>0</v>
      </c>
      <c r="L374" s="16" t="s">
        <v>1</v>
      </c>
      <c r="M374" s="32"/>
    </row>
    <row r="375" spans="1:13" ht="12.75" customHeight="1" x14ac:dyDescent="0.2">
      <c r="A375" s="1" t="s">
        <v>347</v>
      </c>
      <c r="B375" s="16" t="s">
        <v>33</v>
      </c>
      <c r="C375" s="16" t="s">
        <v>14</v>
      </c>
      <c r="D375" s="3"/>
      <c r="E375" s="3"/>
      <c r="F375" s="3"/>
      <c r="G375" s="12">
        <v>22647</v>
      </c>
      <c r="H375" s="12">
        <v>23011</v>
      </c>
      <c r="I375" s="9">
        <v>1</v>
      </c>
      <c r="J375" s="3"/>
      <c r="K375" s="16" t="s">
        <v>0</v>
      </c>
      <c r="L375" s="16" t="s">
        <v>1</v>
      </c>
      <c r="M375" s="32"/>
    </row>
    <row r="376" spans="1:13" ht="12.75" customHeight="1" x14ac:dyDescent="0.2">
      <c r="A376" s="1" t="s">
        <v>347</v>
      </c>
      <c r="B376" s="16" t="s">
        <v>33</v>
      </c>
      <c r="C376" s="16" t="s">
        <v>14</v>
      </c>
      <c r="D376" s="3"/>
      <c r="E376" s="3"/>
      <c r="F376" s="3"/>
      <c r="G376" s="12">
        <v>22647</v>
      </c>
      <c r="H376" s="12">
        <v>23011</v>
      </c>
      <c r="I376" s="9">
        <v>1</v>
      </c>
      <c r="J376" s="3"/>
      <c r="K376" s="16" t="s">
        <v>0</v>
      </c>
      <c r="L376" s="16" t="s">
        <v>1</v>
      </c>
      <c r="M376" s="32"/>
    </row>
    <row r="377" spans="1:13" ht="12.75" customHeight="1" x14ac:dyDescent="0.2">
      <c r="A377" s="1" t="s">
        <v>347</v>
      </c>
      <c r="B377" s="16" t="s">
        <v>33</v>
      </c>
      <c r="C377" s="16" t="s">
        <v>14</v>
      </c>
      <c r="D377" s="3"/>
      <c r="E377" s="3"/>
      <c r="F377" s="3"/>
      <c r="G377" s="12">
        <v>22647</v>
      </c>
      <c r="H377" s="12">
        <v>23011</v>
      </c>
      <c r="I377" s="9">
        <v>1</v>
      </c>
      <c r="J377" s="3"/>
      <c r="K377" s="16" t="s">
        <v>0</v>
      </c>
      <c r="L377" s="16" t="s">
        <v>1</v>
      </c>
      <c r="M377" s="32"/>
    </row>
    <row r="378" spans="1:13" ht="12.75" customHeight="1" x14ac:dyDescent="0.2">
      <c r="A378" s="1" t="s">
        <v>347</v>
      </c>
      <c r="B378" s="16" t="s">
        <v>33</v>
      </c>
      <c r="C378" s="16" t="s">
        <v>14</v>
      </c>
      <c r="D378" s="3"/>
      <c r="E378" s="3"/>
      <c r="F378" s="3"/>
      <c r="G378" s="12">
        <v>22647</v>
      </c>
      <c r="H378" s="12">
        <v>23011</v>
      </c>
      <c r="I378" s="9">
        <v>1</v>
      </c>
      <c r="J378" s="3"/>
      <c r="K378" s="16" t="s">
        <v>0</v>
      </c>
      <c r="L378" s="16" t="s">
        <v>1</v>
      </c>
      <c r="M378" s="32"/>
    </row>
    <row r="379" spans="1:13" ht="12.75" customHeight="1" x14ac:dyDescent="0.2">
      <c r="A379" s="1" t="s">
        <v>347</v>
      </c>
      <c r="B379" s="16" t="s">
        <v>33</v>
      </c>
      <c r="C379" s="16" t="s">
        <v>14</v>
      </c>
      <c r="D379" s="3"/>
      <c r="E379" s="3"/>
      <c r="F379" s="3"/>
      <c r="G379" s="12">
        <v>22647</v>
      </c>
      <c r="H379" s="12">
        <v>23011</v>
      </c>
      <c r="I379" s="9">
        <v>1</v>
      </c>
      <c r="J379" s="3"/>
      <c r="K379" s="16" t="s">
        <v>0</v>
      </c>
      <c r="L379" s="16" t="s">
        <v>1</v>
      </c>
      <c r="M379" s="32"/>
    </row>
    <row r="380" spans="1:13" ht="12.75" customHeight="1" x14ac:dyDescent="0.2">
      <c r="A380" s="1" t="s">
        <v>347</v>
      </c>
      <c r="B380" s="16" t="s">
        <v>33</v>
      </c>
      <c r="C380" s="16" t="s">
        <v>14</v>
      </c>
      <c r="D380" s="3"/>
      <c r="E380" s="3"/>
      <c r="F380" s="3"/>
      <c r="G380" s="12">
        <v>22647</v>
      </c>
      <c r="H380" s="12">
        <v>23011</v>
      </c>
      <c r="I380" s="9">
        <v>1</v>
      </c>
      <c r="J380" s="3"/>
      <c r="K380" s="16" t="s">
        <v>0</v>
      </c>
      <c r="L380" s="16" t="s">
        <v>1</v>
      </c>
      <c r="M380" s="32"/>
    </row>
    <row r="381" spans="1:13" ht="12.75" customHeight="1" x14ac:dyDescent="0.2">
      <c r="A381" s="1" t="s">
        <v>347</v>
      </c>
      <c r="B381" s="16" t="s">
        <v>33</v>
      </c>
      <c r="C381" s="16" t="s">
        <v>14</v>
      </c>
      <c r="D381" s="3"/>
      <c r="E381" s="3"/>
      <c r="F381" s="3"/>
      <c r="G381" s="12">
        <v>22647</v>
      </c>
      <c r="H381" s="12">
        <v>23011</v>
      </c>
      <c r="I381" s="9">
        <v>1</v>
      </c>
      <c r="J381" s="3"/>
      <c r="K381" s="16" t="s">
        <v>0</v>
      </c>
      <c r="L381" s="16" t="s">
        <v>1</v>
      </c>
      <c r="M381" s="32"/>
    </row>
    <row r="382" spans="1:13" ht="12.75" customHeight="1" x14ac:dyDescent="0.2">
      <c r="A382" s="1" t="s">
        <v>347</v>
      </c>
      <c r="B382" s="16" t="s">
        <v>33</v>
      </c>
      <c r="C382" s="16" t="s">
        <v>14</v>
      </c>
      <c r="D382" s="3"/>
      <c r="E382" s="3"/>
      <c r="F382" s="3"/>
      <c r="G382" s="12">
        <v>22647</v>
      </c>
      <c r="H382" s="12">
        <v>23011</v>
      </c>
      <c r="I382" s="9">
        <v>1</v>
      </c>
      <c r="J382" s="3"/>
      <c r="K382" s="16" t="s">
        <v>0</v>
      </c>
      <c r="L382" s="16" t="s">
        <v>1</v>
      </c>
      <c r="M382" s="32"/>
    </row>
    <row r="383" spans="1:13" ht="12.75" customHeight="1" x14ac:dyDescent="0.2">
      <c r="A383" s="1" t="s">
        <v>347</v>
      </c>
      <c r="B383" s="16" t="s">
        <v>33</v>
      </c>
      <c r="C383" s="16" t="s">
        <v>14</v>
      </c>
      <c r="D383" s="3"/>
      <c r="E383" s="3"/>
      <c r="F383" s="3"/>
      <c r="G383" s="12">
        <v>22647</v>
      </c>
      <c r="H383" s="12">
        <v>23011</v>
      </c>
      <c r="I383" s="9">
        <v>1</v>
      </c>
      <c r="J383" s="3"/>
      <c r="K383" s="16" t="s">
        <v>0</v>
      </c>
      <c r="L383" s="16" t="s">
        <v>1</v>
      </c>
      <c r="M383" s="32"/>
    </row>
    <row r="384" spans="1:13" ht="12.75" customHeight="1" x14ac:dyDescent="0.2">
      <c r="A384" s="1" t="s">
        <v>347</v>
      </c>
      <c r="B384" s="16" t="s">
        <v>33</v>
      </c>
      <c r="C384" s="16" t="s">
        <v>14</v>
      </c>
      <c r="D384" s="3"/>
      <c r="E384" s="3"/>
      <c r="F384" s="3"/>
      <c r="G384" s="12">
        <v>22647</v>
      </c>
      <c r="H384" s="12">
        <v>23011</v>
      </c>
      <c r="I384" s="9">
        <v>1</v>
      </c>
      <c r="J384" s="3"/>
      <c r="K384" s="16" t="s">
        <v>0</v>
      </c>
      <c r="L384" s="16" t="s">
        <v>1</v>
      </c>
      <c r="M384" s="32"/>
    </row>
    <row r="385" spans="1:13" ht="12.75" customHeight="1" x14ac:dyDescent="0.2">
      <c r="A385" s="1" t="s">
        <v>347</v>
      </c>
      <c r="B385" s="16" t="s">
        <v>33</v>
      </c>
      <c r="C385" s="16" t="s">
        <v>14</v>
      </c>
      <c r="D385" s="3"/>
      <c r="E385" s="3"/>
      <c r="F385" s="3"/>
      <c r="G385" s="12">
        <v>22647</v>
      </c>
      <c r="H385" s="12">
        <v>23011</v>
      </c>
      <c r="I385" s="9">
        <v>1</v>
      </c>
      <c r="J385" s="3"/>
      <c r="K385" s="16" t="s">
        <v>0</v>
      </c>
      <c r="L385" s="16" t="s">
        <v>1</v>
      </c>
      <c r="M385" s="32"/>
    </row>
    <row r="386" spans="1:13" ht="12.75" customHeight="1" x14ac:dyDescent="0.2">
      <c r="A386" s="1" t="s">
        <v>347</v>
      </c>
      <c r="B386" s="16" t="s">
        <v>33</v>
      </c>
      <c r="C386" s="16" t="s">
        <v>14</v>
      </c>
      <c r="D386" s="3"/>
      <c r="E386" s="3"/>
      <c r="F386" s="3"/>
      <c r="G386" s="12">
        <v>22647</v>
      </c>
      <c r="H386" s="12">
        <v>23011</v>
      </c>
      <c r="I386" s="9">
        <v>1</v>
      </c>
      <c r="J386" s="3"/>
      <c r="K386" s="16" t="s">
        <v>0</v>
      </c>
      <c r="L386" s="16" t="s">
        <v>1</v>
      </c>
      <c r="M386" s="32"/>
    </row>
    <row r="387" spans="1:13" ht="12.75" customHeight="1" x14ac:dyDescent="0.2">
      <c r="A387" s="1" t="s">
        <v>3</v>
      </c>
      <c r="B387" s="16" t="s">
        <v>6</v>
      </c>
      <c r="C387" s="16" t="s">
        <v>5</v>
      </c>
      <c r="D387" s="3"/>
      <c r="E387" s="3"/>
      <c r="F387" s="3"/>
      <c r="G387" s="12">
        <v>22662</v>
      </c>
      <c r="H387" s="12">
        <v>23198</v>
      </c>
      <c r="I387" s="9">
        <v>1</v>
      </c>
      <c r="J387" s="3"/>
      <c r="K387" s="16" t="s">
        <v>0</v>
      </c>
      <c r="L387" s="16" t="s">
        <v>1</v>
      </c>
      <c r="M387" s="32" t="s">
        <v>297</v>
      </c>
    </row>
    <row r="388" spans="1:13" ht="12.75" customHeight="1" x14ac:dyDescent="0.2">
      <c r="A388" s="1" t="s">
        <v>347</v>
      </c>
      <c r="B388" s="16" t="s">
        <v>37</v>
      </c>
      <c r="C388" s="16" t="s">
        <v>349</v>
      </c>
      <c r="D388" s="3"/>
      <c r="E388" s="3"/>
      <c r="F388" s="3"/>
      <c r="G388" s="12">
        <v>23012</v>
      </c>
      <c r="H388" s="12">
        <v>23376</v>
      </c>
      <c r="I388" s="9">
        <v>1</v>
      </c>
      <c r="J388" s="3"/>
      <c r="K388" s="16" t="s">
        <v>0</v>
      </c>
      <c r="L388" s="16" t="s">
        <v>1</v>
      </c>
      <c r="M388" s="32"/>
    </row>
    <row r="389" spans="1:13" ht="12.75" customHeight="1" x14ac:dyDescent="0.2">
      <c r="A389" s="1" t="s">
        <v>347</v>
      </c>
      <c r="B389" s="16" t="s">
        <v>37</v>
      </c>
      <c r="C389" s="16" t="s">
        <v>349</v>
      </c>
      <c r="D389" s="3"/>
      <c r="E389" s="3"/>
      <c r="F389" s="3"/>
      <c r="G389" s="12">
        <v>22647</v>
      </c>
      <c r="H389" s="12">
        <v>23011</v>
      </c>
      <c r="I389" s="9">
        <v>1</v>
      </c>
      <c r="J389" s="3"/>
      <c r="K389" s="16" t="s">
        <v>0</v>
      </c>
      <c r="L389" s="16" t="s">
        <v>1</v>
      </c>
      <c r="M389" s="32"/>
    </row>
    <row r="390" spans="1:13" ht="12.75" customHeight="1" x14ac:dyDescent="0.2">
      <c r="A390" s="1" t="s">
        <v>347</v>
      </c>
      <c r="B390" s="18" t="s">
        <v>37</v>
      </c>
      <c r="C390" s="16" t="s">
        <v>38</v>
      </c>
      <c r="D390" s="3"/>
      <c r="E390" s="3"/>
      <c r="F390" s="3"/>
      <c r="G390" s="12">
        <v>23644</v>
      </c>
      <c r="H390" s="12">
        <v>24107</v>
      </c>
      <c r="I390" s="9">
        <v>1</v>
      </c>
      <c r="J390" s="3"/>
      <c r="K390" s="16" t="s">
        <v>0</v>
      </c>
      <c r="L390" s="16" t="s">
        <v>1</v>
      </c>
      <c r="M390" s="32"/>
    </row>
    <row r="391" spans="1:13" ht="12.75" customHeight="1" x14ac:dyDescent="0.2">
      <c r="A391" s="1" t="s">
        <v>3</v>
      </c>
      <c r="B391" s="16" t="s">
        <v>6</v>
      </c>
      <c r="C391" s="16" t="s">
        <v>354</v>
      </c>
      <c r="D391" s="3"/>
      <c r="E391" s="3"/>
      <c r="F391" s="3"/>
      <c r="G391" s="12">
        <v>23377</v>
      </c>
      <c r="H391" s="12">
        <v>23742</v>
      </c>
      <c r="I391" s="9">
        <v>1</v>
      </c>
      <c r="J391" s="3"/>
      <c r="K391" s="16" t="s">
        <v>0</v>
      </c>
      <c r="L391" s="16" t="s">
        <v>1</v>
      </c>
      <c r="M391" s="32"/>
    </row>
    <row r="392" spans="1:13" ht="12.75" customHeight="1" x14ac:dyDescent="0.2">
      <c r="A392" s="1" t="s">
        <v>347</v>
      </c>
      <c r="B392" s="16" t="s">
        <v>33</v>
      </c>
      <c r="C392" s="16" t="s">
        <v>14</v>
      </c>
      <c r="D392" s="3"/>
      <c r="E392" s="3"/>
      <c r="F392" s="3"/>
      <c r="G392" s="12">
        <v>23743</v>
      </c>
      <c r="H392" s="12">
        <v>24107</v>
      </c>
      <c r="I392" s="9">
        <v>1</v>
      </c>
      <c r="J392" s="3"/>
      <c r="K392" s="16" t="s">
        <v>0</v>
      </c>
      <c r="L392" s="16" t="s">
        <v>1</v>
      </c>
      <c r="M392" s="32"/>
    </row>
    <row r="393" spans="1:13" ht="12.75" customHeight="1" x14ac:dyDescent="0.2">
      <c r="A393" s="1" t="s">
        <v>347</v>
      </c>
      <c r="B393" s="16" t="s">
        <v>33</v>
      </c>
      <c r="C393" s="16" t="s">
        <v>14</v>
      </c>
      <c r="D393" s="3"/>
      <c r="E393" s="3"/>
      <c r="F393" s="3"/>
      <c r="G393" s="12">
        <v>23743</v>
      </c>
      <c r="H393" s="12">
        <v>24107</v>
      </c>
      <c r="I393" s="9">
        <v>1</v>
      </c>
      <c r="J393" s="3"/>
      <c r="K393" s="16" t="s">
        <v>0</v>
      </c>
      <c r="L393" s="16" t="s">
        <v>1</v>
      </c>
      <c r="M393" s="32"/>
    </row>
    <row r="394" spans="1:13" ht="12.75" customHeight="1" x14ac:dyDescent="0.2">
      <c r="A394" s="1" t="s">
        <v>347</v>
      </c>
      <c r="B394" s="16" t="s">
        <v>33</v>
      </c>
      <c r="C394" s="16" t="s">
        <v>14</v>
      </c>
      <c r="D394" s="3"/>
      <c r="E394" s="3"/>
      <c r="F394" s="3"/>
      <c r="G394" s="12">
        <v>23682</v>
      </c>
      <c r="H394" s="12">
        <v>23742</v>
      </c>
      <c r="I394" s="9">
        <v>1</v>
      </c>
      <c r="J394" s="3"/>
      <c r="K394" s="16" t="s">
        <v>0</v>
      </c>
      <c r="L394" s="16" t="s">
        <v>1</v>
      </c>
      <c r="M394" s="32"/>
    </row>
    <row r="395" spans="1:13" ht="12.75" customHeight="1" x14ac:dyDescent="0.2">
      <c r="A395" s="1" t="s">
        <v>347</v>
      </c>
      <c r="B395" s="16" t="s">
        <v>33</v>
      </c>
      <c r="C395" s="16" t="s">
        <v>14</v>
      </c>
      <c r="D395" s="3"/>
      <c r="E395" s="3"/>
      <c r="F395" s="3"/>
      <c r="G395" s="12">
        <v>23467</v>
      </c>
      <c r="H395" s="12">
        <v>23742</v>
      </c>
      <c r="I395" s="9">
        <v>1</v>
      </c>
      <c r="J395" s="3"/>
      <c r="K395" s="16" t="s">
        <v>0</v>
      </c>
      <c r="L395" s="16" t="s">
        <v>1</v>
      </c>
      <c r="M395" s="32"/>
    </row>
    <row r="396" spans="1:13" ht="12.75" customHeight="1" x14ac:dyDescent="0.2">
      <c r="A396" s="1" t="s">
        <v>347</v>
      </c>
      <c r="B396" s="16" t="s">
        <v>33</v>
      </c>
      <c r="C396" s="16" t="s">
        <v>14</v>
      </c>
      <c r="D396" s="3"/>
      <c r="E396" s="3"/>
      <c r="F396" s="3"/>
      <c r="G396" s="12">
        <v>23422</v>
      </c>
      <c r="H396" s="12">
        <v>23543</v>
      </c>
      <c r="I396" s="9">
        <v>1</v>
      </c>
      <c r="J396" s="3"/>
      <c r="K396" s="16" t="s">
        <v>0</v>
      </c>
      <c r="L396" s="16" t="s">
        <v>1</v>
      </c>
      <c r="M396" s="32"/>
    </row>
    <row r="397" spans="1:13" ht="12.75" customHeight="1" x14ac:dyDescent="0.2">
      <c r="A397" s="1" t="s">
        <v>347</v>
      </c>
      <c r="B397" s="16" t="s">
        <v>33</v>
      </c>
      <c r="C397" s="16" t="s">
        <v>14</v>
      </c>
      <c r="D397" s="3"/>
      <c r="E397" s="3"/>
      <c r="F397" s="3"/>
      <c r="G397" s="12">
        <v>23377</v>
      </c>
      <c r="H397" s="12">
        <v>23528</v>
      </c>
      <c r="I397" s="9">
        <v>1</v>
      </c>
      <c r="J397" s="3"/>
      <c r="K397" s="16" t="s">
        <v>0</v>
      </c>
      <c r="L397" s="16" t="s">
        <v>1</v>
      </c>
      <c r="M397" s="32"/>
    </row>
    <row r="398" spans="1:13" ht="12.75" customHeight="1" x14ac:dyDescent="0.2">
      <c r="A398" s="1" t="s">
        <v>3</v>
      </c>
      <c r="B398" s="16" t="s">
        <v>6</v>
      </c>
      <c r="C398" s="16" t="s">
        <v>351</v>
      </c>
      <c r="D398" s="3"/>
      <c r="E398" s="3"/>
      <c r="F398" s="3"/>
      <c r="G398" s="12">
        <v>23743</v>
      </c>
      <c r="H398" s="12">
        <v>24107</v>
      </c>
      <c r="I398" s="9">
        <v>1</v>
      </c>
      <c r="J398" s="3"/>
      <c r="K398" s="16" t="s">
        <v>0</v>
      </c>
      <c r="L398" s="16" t="s">
        <v>1</v>
      </c>
      <c r="M398" s="32"/>
    </row>
    <row r="399" spans="1:13" ht="12.75" customHeight="1" x14ac:dyDescent="0.2">
      <c r="A399" s="1" t="s">
        <v>3</v>
      </c>
      <c r="B399" s="16" t="s">
        <v>6</v>
      </c>
      <c r="C399" s="16" t="s">
        <v>13</v>
      </c>
      <c r="D399" s="3"/>
      <c r="E399" s="3"/>
      <c r="F399" s="3"/>
      <c r="G399" s="12">
        <v>23858</v>
      </c>
      <c r="H399" s="12">
        <v>24091</v>
      </c>
      <c r="I399" s="9">
        <v>1</v>
      </c>
      <c r="J399" s="3"/>
      <c r="K399" s="16" t="s">
        <v>0</v>
      </c>
      <c r="L399" s="16" t="s">
        <v>1</v>
      </c>
      <c r="M399" s="32"/>
    </row>
    <row r="400" spans="1:13" ht="12.75" customHeight="1" x14ac:dyDescent="0.2">
      <c r="A400" s="1" t="s">
        <v>3</v>
      </c>
      <c r="B400" s="16" t="s">
        <v>6</v>
      </c>
      <c r="C400" s="16" t="s">
        <v>351</v>
      </c>
      <c r="D400" s="3"/>
      <c r="E400" s="3"/>
      <c r="F400" s="3"/>
      <c r="G400" s="12">
        <v>23743</v>
      </c>
      <c r="H400" s="12">
        <v>24107</v>
      </c>
      <c r="I400" s="9">
        <v>1</v>
      </c>
      <c r="J400" s="3"/>
      <c r="K400" s="16" t="s">
        <v>0</v>
      </c>
      <c r="L400" s="16" t="s">
        <v>1</v>
      </c>
      <c r="M400" s="32"/>
    </row>
    <row r="401" spans="1:13" ht="12.75" customHeight="1" x14ac:dyDescent="0.2">
      <c r="A401" s="1" t="s">
        <v>3</v>
      </c>
      <c r="B401" s="16" t="s">
        <v>6</v>
      </c>
      <c r="C401" s="16" t="s">
        <v>5</v>
      </c>
      <c r="D401" s="3"/>
      <c r="E401" s="3"/>
      <c r="F401" s="3"/>
      <c r="G401" s="12">
        <v>23012</v>
      </c>
      <c r="H401" s="12">
        <v>23376</v>
      </c>
      <c r="I401" s="9">
        <v>1</v>
      </c>
      <c r="J401" s="3"/>
      <c r="K401" s="16" t="s">
        <v>0</v>
      </c>
      <c r="L401" s="16" t="s">
        <v>1</v>
      </c>
      <c r="M401" s="32"/>
    </row>
    <row r="402" spans="1:13" ht="12.75" customHeight="1" x14ac:dyDescent="0.2">
      <c r="A402" s="1" t="s">
        <v>347</v>
      </c>
      <c r="B402" s="16" t="s">
        <v>33</v>
      </c>
      <c r="C402" s="16" t="s">
        <v>14</v>
      </c>
      <c r="D402" s="3"/>
      <c r="E402" s="3"/>
      <c r="F402" s="3"/>
      <c r="G402" s="12">
        <v>23012</v>
      </c>
      <c r="H402" s="12">
        <v>23376</v>
      </c>
      <c r="I402" s="9">
        <v>1</v>
      </c>
      <c r="J402" s="3"/>
      <c r="K402" s="16" t="s">
        <v>0</v>
      </c>
      <c r="L402" s="16" t="s">
        <v>1</v>
      </c>
      <c r="M402" s="32"/>
    </row>
    <row r="403" spans="1:13" ht="12.75" customHeight="1" x14ac:dyDescent="0.2">
      <c r="A403" s="1" t="s">
        <v>347</v>
      </c>
      <c r="B403" s="16" t="s">
        <v>33</v>
      </c>
      <c r="C403" s="16" t="s">
        <v>14</v>
      </c>
      <c r="D403" s="3"/>
      <c r="E403" s="3"/>
      <c r="F403" s="3"/>
      <c r="G403" s="12">
        <v>23012</v>
      </c>
      <c r="H403" s="12">
        <v>23376</v>
      </c>
      <c r="I403" s="9">
        <v>1</v>
      </c>
      <c r="J403" s="3"/>
      <c r="K403" s="16" t="s">
        <v>0</v>
      </c>
      <c r="L403" s="16" t="s">
        <v>1</v>
      </c>
      <c r="M403" s="32"/>
    </row>
    <row r="404" spans="1:13" ht="12.75" customHeight="1" x14ac:dyDescent="0.2">
      <c r="A404" s="1" t="s">
        <v>347</v>
      </c>
      <c r="B404" s="16" t="s">
        <v>33</v>
      </c>
      <c r="C404" s="16" t="s">
        <v>14</v>
      </c>
      <c r="D404" s="3"/>
      <c r="E404" s="3"/>
      <c r="F404" s="3"/>
      <c r="G404" s="12">
        <v>23012</v>
      </c>
      <c r="H404" s="12">
        <v>23376</v>
      </c>
      <c r="I404" s="9">
        <v>1</v>
      </c>
      <c r="J404" s="3"/>
      <c r="K404" s="16" t="s">
        <v>0</v>
      </c>
      <c r="L404" s="16" t="s">
        <v>1</v>
      </c>
      <c r="M404" s="32"/>
    </row>
    <row r="405" spans="1:13" ht="12.75" customHeight="1" x14ac:dyDescent="0.2">
      <c r="A405" s="1" t="s">
        <v>347</v>
      </c>
      <c r="B405" s="16" t="s">
        <v>33</v>
      </c>
      <c r="C405" s="16" t="s">
        <v>14</v>
      </c>
      <c r="D405" s="3"/>
      <c r="E405" s="3"/>
      <c r="F405" s="3"/>
      <c r="G405" s="12">
        <v>23012</v>
      </c>
      <c r="H405" s="12">
        <v>23376</v>
      </c>
      <c r="I405" s="9">
        <v>1</v>
      </c>
      <c r="J405" s="3"/>
      <c r="K405" s="16" t="s">
        <v>0</v>
      </c>
      <c r="L405" s="16" t="s">
        <v>1</v>
      </c>
      <c r="M405" s="32"/>
    </row>
    <row r="406" spans="1:13" ht="12.75" customHeight="1" x14ac:dyDescent="0.2">
      <c r="A406" s="1" t="s">
        <v>347</v>
      </c>
      <c r="B406" s="16" t="s">
        <v>33</v>
      </c>
      <c r="C406" s="16" t="s">
        <v>14</v>
      </c>
      <c r="D406" s="3"/>
      <c r="E406" s="3"/>
      <c r="F406" s="3"/>
      <c r="G406" s="12">
        <v>23012</v>
      </c>
      <c r="H406" s="12">
        <v>23376</v>
      </c>
      <c r="I406" s="9">
        <v>1</v>
      </c>
      <c r="J406" s="3"/>
      <c r="K406" s="16" t="s">
        <v>0</v>
      </c>
      <c r="L406" s="16" t="s">
        <v>1</v>
      </c>
      <c r="M406" s="32"/>
    </row>
    <row r="407" spans="1:13" ht="12.75" customHeight="1" x14ac:dyDescent="0.2">
      <c r="A407" s="1" t="s">
        <v>347</v>
      </c>
      <c r="B407" s="16" t="s">
        <v>33</v>
      </c>
      <c r="C407" s="16" t="s">
        <v>14</v>
      </c>
      <c r="D407" s="3"/>
      <c r="E407" s="3"/>
      <c r="F407" s="3"/>
      <c r="G407" s="12">
        <v>23012</v>
      </c>
      <c r="H407" s="12">
        <v>23376</v>
      </c>
      <c r="I407" s="9">
        <v>1</v>
      </c>
      <c r="J407" s="3"/>
      <c r="K407" s="16" t="s">
        <v>0</v>
      </c>
      <c r="L407" s="16" t="s">
        <v>1</v>
      </c>
      <c r="M407" s="32"/>
    </row>
    <row r="408" spans="1:13" ht="12.75" customHeight="1" x14ac:dyDescent="0.2">
      <c r="A408" s="1" t="s">
        <v>347</v>
      </c>
      <c r="B408" s="16" t="s">
        <v>33</v>
      </c>
      <c r="C408" s="16" t="s">
        <v>14</v>
      </c>
      <c r="D408" s="3"/>
      <c r="E408" s="3"/>
      <c r="F408" s="3"/>
      <c r="G408" s="12">
        <v>23012</v>
      </c>
      <c r="H408" s="12">
        <v>23376</v>
      </c>
      <c r="I408" s="9">
        <v>1</v>
      </c>
      <c r="J408" s="3"/>
      <c r="K408" s="16" t="s">
        <v>0</v>
      </c>
      <c r="L408" s="16" t="s">
        <v>1</v>
      </c>
      <c r="M408" s="32"/>
    </row>
    <row r="409" spans="1:13" ht="12.75" customHeight="1" x14ac:dyDescent="0.2">
      <c r="A409" s="1" t="s">
        <v>347</v>
      </c>
      <c r="B409" s="16" t="s">
        <v>33</v>
      </c>
      <c r="C409" s="16" t="s">
        <v>14</v>
      </c>
      <c r="D409" s="3"/>
      <c r="E409" s="3"/>
      <c r="F409" s="3"/>
      <c r="G409" s="12">
        <v>23012</v>
      </c>
      <c r="H409" s="12">
        <v>23376</v>
      </c>
      <c r="I409" s="9">
        <v>1</v>
      </c>
      <c r="J409" s="3"/>
      <c r="K409" s="16" t="s">
        <v>0</v>
      </c>
      <c r="L409" s="16" t="s">
        <v>1</v>
      </c>
      <c r="M409" s="32"/>
    </row>
    <row r="410" spans="1:13" ht="12.75" customHeight="1" x14ac:dyDescent="0.2">
      <c r="A410" s="1" t="s">
        <v>347</v>
      </c>
      <c r="B410" s="16" t="s">
        <v>33</v>
      </c>
      <c r="C410" s="16" t="s">
        <v>14</v>
      </c>
      <c r="D410" s="3"/>
      <c r="E410" s="3"/>
      <c r="F410" s="3"/>
      <c r="G410" s="12">
        <v>23012</v>
      </c>
      <c r="H410" s="12">
        <v>23376</v>
      </c>
      <c r="I410" s="9">
        <v>1</v>
      </c>
      <c r="J410" s="3"/>
      <c r="K410" s="16" t="s">
        <v>0</v>
      </c>
      <c r="L410" s="16" t="s">
        <v>1</v>
      </c>
      <c r="M410" s="32"/>
    </row>
    <row r="411" spans="1:13" ht="12.75" customHeight="1" x14ac:dyDescent="0.2">
      <c r="A411" s="1" t="s">
        <v>347</v>
      </c>
      <c r="B411" s="16" t="s">
        <v>33</v>
      </c>
      <c r="C411" s="16" t="s">
        <v>14</v>
      </c>
      <c r="D411" s="3"/>
      <c r="E411" s="3"/>
      <c r="F411" s="3"/>
      <c r="G411" s="12">
        <v>23012</v>
      </c>
      <c r="H411" s="12">
        <v>23376</v>
      </c>
      <c r="I411" s="9">
        <v>1</v>
      </c>
      <c r="J411" s="3"/>
      <c r="K411" s="16" t="s">
        <v>0</v>
      </c>
      <c r="L411" s="16" t="s">
        <v>1</v>
      </c>
      <c r="M411" s="32"/>
    </row>
    <row r="412" spans="1:13" ht="12.75" customHeight="1" x14ac:dyDescent="0.2">
      <c r="A412" s="1" t="s">
        <v>347</v>
      </c>
      <c r="B412" s="16" t="s">
        <v>33</v>
      </c>
      <c r="C412" s="16" t="s">
        <v>14</v>
      </c>
      <c r="D412" s="3"/>
      <c r="E412" s="3"/>
      <c r="F412" s="3"/>
      <c r="G412" s="12">
        <v>23012</v>
      </c>
      <c r="H412" s="12">
        <v>23376</v>
      </c>
      <c r="I412" s="9">
        <v>1</v>
      </c>
      <c r="J412" s="3"/>
      <c r="K412" s="16" t="s">
        <v>0</v>
      </c>
      <c r="L412" s="16" t="s">
        <v>1</v>
      </c>
      <c r="M412" s="32"/>
    </row>
    <row r="413" spans="1:13" ht="12.75" customHeight="1" x14ac:dyDescent="0.2">
      <c r="A413" s="1" t="s">
        <v>347</v>
      </c>
      <c r="B413" s="16" t="s">
        <v>37</v>
      </c>
      <c r="C413" s="16" t="s">
        <v>38</v>
      </c>
      <c r="D413" s="3"/>
      <c r="E413" s="3"/>
      <c r="F413" s="3"/>
      <c r="G413" s="12">
        <v>23012</v>
      </c>
      <c r="H413" s="12">
        <v>23376</v>
      </c>
      <c r="I413" s="9">
        <v>1</v>
      </c>
      <c r="J413" s="3"/>
      <c r="K413" s="16" t="s">
        <v>0</v>
      </c>
      <c r="L413" s="16" t="s">
        <v>1</v>
      </c>
      <c r="M413" s="32"/>
    </row>
    <row r="414" spans="1:13" ht="12.75" customHeight="1" x14ac:dyDescent="0.2">
      <c r="A414" s="1" t="s">
        <v>347</v>
      </c>
      <c r="B414" s="16" t="s">
        <v>33</v>
      </c>
      <c r="C414" s="16" t="s">
        <v>14</v>
      </c>
      <c r="D414" s="3"/>
      <c r="E414" s="3"/>
      <c r="F414" s="3"/>
      <c r="G414" s="12">
        <v>23377</v>
      </c>
      <c r="H414" s="12">
        <v>23742</v>
      </c>
      <c r="I414" s="9">
        <v>1</v>
      </c>
      <c r="J414" s="3"/>
      <c r="K414" s="16" t="s">
        <v>0</v>
      </c>
      <c r="L414" s="16" t="s">
        <v>1</v>
      </c>
      <c r="M414" s="32"/>
    </row>
    <row r="415" spans="1:13" ht="12.75" customHeight="1" x14ac:dyDescent="0.2">
      <c r="A415" s="1" t="s">
        <v>347</v>
      </c>
      <c r="B415" s="16" t="s">
        <v>37</v>
      </c>
      <c r="C415" s="16" t="s">
        <v>38</v>
      </c>
      <c r="D415" s="3"/>
      <c r="E415" s="3"/>
      <c r="F415" s="3"/>
      <c r="G415" s="12">
        <v>23377</v>
      </c>
      <c r="H415" s="12">
        <v>23742</v>
      </c>
      <c r="I415" s="9">
        <v>1</v>
      </c>
      <c r="J415" s="3"/>
      <c r="K415" s="16" t="s">
        <v>0</v>
      </c>
      <c r="L415" s="16" t="s">
        <v>1</v>
      </c>
      <c r="M415" s="32"/>
    </row>
    <row r="416" spans="1:13" ht="12.75" customHeight="1" x14ac:dyDescent="0.2">
      <c r="A416" s="1" t="s">
        <v>347</v>
      </c>
      <c r="B416" s="16" t="s">
        <v>33</v>
      </c>
      <c r="C416" s="16" t="s">
        <v>14</v>
      </c>
      <c r="D416" s="3"/>
      <c r="E416" s="3"/>
      <c r="F416" s="3"/>
      <c r="G416" s="12">
        <v>23377</v>
      </c>
      <c r="H416" s="12">
        <v>23742</v>
      </c>
      <c r="I416" s="9">
        <v>1</v>
      </c>
      <c r="J416" s="3"/>
      <c r="K416" s="16" t="s">
        <v>0</v>
      </c>
      <c r="L416" s="16" t="s">
        <v>1</v>
      </c>
      <c r="M416" s="32"/>
    </row>
    <row r="417" spans="1:13" ht="12.75" customHeight="1" x14ac:dyDescent="0.2">
      <c r="A417" s="1" t="s">
        <v>347</v>
      </c>
      <c r="B417" s="16" t="s">
        <v>33</v>
      </c>
      <c r="C417" s="16" t="s">
        <v>14</v>
      </c>
      <c r="D417" s="3"/>
      <c r="E417" s="3"/>
      <c r="F417" s="3"/>
      <c r="G417" s="12">
        <v>23377</v>
      </c>
      <c r="H417" s="12">
        <v>23742</v>
      </c>
      <c r="I417" s="9">
        <v>1</v>
      </c>
      <c r="J417" s="3"/>
      <c r="K417" s="16" t="s">
        <v>0</v>
      </c>
      <c r="L417" s="16" t="s">
        <v>1</v>
      </c>
      <c r="M417" s="32"/>
    </row>
    <row r="418" spans="1:13" ht="12.75" customHeight="1" x14ac:dyDescent="0.2">
      <c r="A418" s="1" t="s">
        <v>347</v>
      </c>
      <c r="B418" s="16" t="s">
        <v>33</v>
      </c>
      <c r="C418" s="16" t="s">
        <v>14</v>
      </c>
      <c r="D418" s="3"/>
      <c r="E418" s="3"/>
      <c r="F418" s="3"/>
      <c r="G418" s="12">
        <v>23743</v>
      </c>
      <c r="H418" s="12">
        <v>24107</v>
      </c>
      <c r="I418" s="9">
        <v>1</v>
      </c>
      <c r="J418" s="3"/>
      <c r="K418" s="16" t="s">
        <v>0</v>
      </c>
      <c r="L418" s="16" t="s">
        <v>1</v>
      </c>
      <c r="M418" s="32"/>
    </row>
    <row r="419" spans="1:13" ht="12.75" customHeight="1" x14ac:dyDescent="0.2">
      <c r="A419" s="1" t="s">
        <v>347</v>
      </c>
      <c r="B419" s="16" t="s">
        <v>33</v>
      </c>
      <c r="C419" s="16" t="s">
        <v>14</v>
      </c>
      <c r="D419" s="3"/>
      <c r="E419" s="3"/>
      <c r="F419" s="3"/>
      <c r="G419" s="12">
        <v>23743</v>
      </c>
      <c r="H419" s="12">
        <v>24107</v>
      </c>
      <c r="I419" s="9">
        <v>1</v>
      </c>
      <c r="J419" s="3"/>
      <c r="K419" s="16" t="s">
        <v>0</v>
      </c>
      <c r="L419" s="16" t="s">
        <v>1</v>
      </c>
      <c r="M419" s="32"/>
    </row>
    <row r="420" spans="1:13" ht="12.75" customHeight="1" x14ac:dyDescent="0.2">
      <c r="A420" s="1" t="s">
        <v>347</v>
      </c>
      <c r="B420" s="16" t="s">
        <v>33</v>
      </c>
      <c r="C420" s="16" t="s">
        <v>14</v>
      </c>
      <c r="D420" s="3"/>
      <c r="E420" s="3"/>
      <c r="F420" s="3"/>
      <c r="G420" s="12">
        <v>23743</v>
      </c>
      <c r="H420" s="12">
        <v>24107</v>
      </c>
      <c r="I420" s="9">
        <v>1</v>
      </c>
      <c r="J420" s="3"/>
      <c r="K420" s="16" t="s">
        <v>0</v>
      </c>
      <c r="L420" s="16" t="s">
        <v>1</v>
      </c>
      <c r="M420" s="32"/>
    </row>
    <row r="421" spans="1:13" ht="12.75" customHeight="1" x14ac:dyDescent="0.2">
      <c r="A421" s="1" t="s">
        <v>347</v>
      </c>
      <c r="B421" s="16" t="s">
        <v>33</v>
      </c>
      <c r="C421" s="16" t="s">
        <v>14</v>
      </c>
      <c r="D421" s="3"/>
      <c r="E421" s="3"/>
      <c r="F421" s="3"/>
      <c r="G421" s="12">
        <v>23743</v>
      </c>
      <c r="H421" s="12">
        <v>24107</v>
      </c>
      <c r="I421" s="9">
        <v>1</v>
      </c>
      <c r="J421" s="3"/>
      <c r="K421" s="16" t="s">
        <v>0</v>
      </c>
      <c r="L421" s="16" t="s">
        <v>1</v>
      </c>
      <c r="M421" s="32"/>
    </row>
    <row r="422" spans="1:13" ht="12.75" customHeight="1" x14ac:dyDescent="0.2">
      <c r="A422" s="1" t="s">
        <v>347</v>
      </c>
      <c r="B422" s="16" t="s">
        <v>33</v>
      </c>
      <c r="C422" s="16" t="s">
        <v>14</v>
      </c>
      <c r="D422" s="3"/>
      <c r="E422" s="3"/>
      <c r="F422" s="3"/>
      <c r="G422" s="12">
        <v>23377</v>
      </c>
      <c r="H422" s="12">
        <v>23742</v>
      </c>
      <c r="I422" s="9">
        <v>1</v>
      </c>
      <c r="J422" s="3"/>
      <c r="K422" s="16" t="s">
        <v>0</v>
      </c>
      <c r="L422" s="16" t="s">
        <v>1</v>
      </c>
      <c r="M422" s="32"/>
    </row>
    <row r="423" spans="1:13" ht="12.75" customHeight="1" x14ac:dyDescent="0.2">
      <c r="A423" s="1" t="s">
        <v>347</v>
      </c>
      <c r="B423" s="16" t="s">
        <v>33</v>
      </c>
      <c r="C423" s="16" t="s">
        <v>14</v>
      </c>
      <c r="D423" s="3"/>
      <c r="E423" s="3"/>
      <c r="F423" s="3"/>
      <c r="G423" s="12">
        <v>23377</v>
      </c>
      <c r="H423" s="12">
        <v>23742</v>
      </c>
      <c r="I423" s="9">
        <v>1</v>
      </c>
      <c r="J423" s="3"/>
      <c r="K423" s="16" t="s">
        <v>0</v>
      </c>
      <c r="L423" s="16" t="s">
        <v>1</v>
      </c>
      <c r="M423" s="32"/>
    </row>
    <row r="424" spans="1:13" ht="12.75" customHeight="1" x14ac:dyDescent="0.2">
      <c r="A424" s="1" t="s">
        <v>347</v>
      </c>
      <c r="B424" s="16" t="s">
        <v>33</v>
      </c>
      <c r="C424" s="16" t="s">
        <v>14</v>
      </c>
      <c r="D424" s="3"/>
      <c r="E424" s="3"/>
      <c r="F424" s="3"/>
      <c r="G424" s="12">
        <v>23467</v>
      </c>
      <c r="H424" s="12">
        <v>23497</v>
      </c>
      <c r="I424" s="9">
        <v>1</v>
      </c>
      <c r="J424" s="3"/>
      <c r="K424" s="16" t="s">
        <v>0</v>
      </c>
      <c r="L424" s="16" t="s">
        <v>1</v>
      </c>
      <c r="M424" s="32"/>
    </row>
    <row r="425" spans="1:13" ht="12.75" customHeight="1" x14ac:dyDescent="0.2">
      <c r="A425" s="1" t="s">
        <v>347</v>
      </c>
      <c r="B425" s="16" t="s">
        <v>33</v>
      </c>
      <c r="C425" s="16" t="s">
        <v>14</v>
      </c>
      <c r="D425" s="3"/>
      <c r="E425" s="3"/>
      <c r="F425" s="3"/>
      <c r="G425" s="12">
        <v>23417</v>
      </c>
      <c r="H425" s="12">
        <v>23435</v>
      </c>
      <c r="I425" s="9">
        <v>1</v>
      </c>
      <c r="J425" s="3"/>
      <c r="K425" s="16" t="s">
        <v>0</v>
      </c>
      <c r="L425" s="16" t="s">
        <v>1</v>
      </c>
      <c r="M425" s="32"/>
    </row>
    <row r="426" spans="1:13" ht="12.75" customHeight="1" x14ac:dyDescent="0.2">
      <c r="A426" s="1" t="s">
        <v>347</v>
      </c>
      <c r="B426" s="16" t="s">
        <v>33</v>
      </c>
      <c r="C426" s="16" t="s">
        <v>14</v>
      </c>
      <c r="D426" s="3"/>
      <c r="E426" s="3"/>
      <c r="F426" s="3"/>
      <c r="G426" s="12">
        <v>23559</v>
      </c>
      <c r="H426" s="12">
        <v>23589</v>
      </c>
      <c r="I426" s="9">
        <v>1</v>
      </c>
      <c r="J426" s="3"/>
      <c r="K426" s="16" t="s">
        <v>0</v>
      </c>
      <c r="L426" s="16" t="s">
        <v>1</v>
      </c>
      <c r="M426" s="32"/>
    </row>
    <row r="427" spans="1:13" ht="12.75" customHeight="1" x14ac:dyDescent="0.2">
      <c r="A427" s="1" t="s">
        <v>347</v>
      </c>
      <c r="B427" s="16" t="s">
        <v>33</v>
      </c>
      <c r="C427" s="16" t="s">
        <v>14</v>
      </c>
      <c r="D427" s="3"/>
      <c r="E427" s="3"/>
      <c r="F427" s="3"/>
      <c r="G427" s="12">
        <v>23406</v>
      </c>
      <c r="H427" s="12">
        <v>23778</v>
      </c>
      <c r="I427" s="9">
        <v>1</v>
      </c>
      <c r="J427" s="3"/>
      <c r="K427" s="16" t="s">
        <v>0</v>
      </c>
      <c r="L427" s="16" t="s">
        <v>1</v>
      </c>
      <c r="M427" s="32"/>
    </row>
    <row r="428" spans="1:13" ht="12.75" customHeight="1" x14ac:dyDescent="0.2">
      <c r="A428" s="1" t="s">
        <v>347</v>
      </c>
      <c r="B428" s="16" t="s">
        <v>33</v>
      </c>
      <c r="C428" s="16" t="s">
        <v>14</v>
      </c>
      <c r="D428" s="3"/>
      <c r="E428" s="3"/>
      <c r="F428" s="3"/>
      <c r="G428" s="12">
        <v>23979</v>
      </c>
      <c r="H428" s="12">
        <v>24051</v>
      </c>
      <c r="I428" s="9">
        <v>1</v>
      </c>
      <c r="J428" s="3"/>
      <c r="K428" s="16" t="s">
        <v>0</v>
      </c>
      <c r="L428" s="16" t="s">
        <v>1</v>
      </c>
      <c r="M428" s="32"/>
    </row>
    <row r="429" spans="1:13" ht="12.75" customHeight="1" x14ac:dyDescent="0.2">
      <c r="A429" s="1" t="s">
        <v>347</v>
      </c>
      <c r="B429" s="16" t="s">
        <v>33</v>
      </c>
      <c r="C429" s="16" t="s">
        <v>14</v>
      </c>
      <c r="D429" s="3"/>
      <c r="E429" s="3"/>
      <c r="F429" s="3"/>
      <c r="G429" s="12">
        <v>23720</v>
      </c>
      <c r="H429" s="12">
        <v>23992</v>
      </c>
      <c r="I429" s="9">
        <v>1</v>
      </c>
      <c r="J429" s="3"/>
      <c r="K429" s="16" t="s">
        <v>0</v>
      </c>
      <c r="L429" s="16" t="s">
        <v>1</v>
      </c>
      <c r="M429" s="32"/>
    </row>
    <row r="430" spans="1:13" ht="12.75" customHeight="1" x14ac:dyDescent="0.2">
      <c r="A430" s="1" t="s">
        <v>347</v>
      </c>
      <c r="B430" s="16" t="s">
        <v>33</v>
      </c>
      <c r="C430" s="16" t="s">
        <v>14</v>
      </c>
      <c r="D430" s="3"/>
      <c r="E430" s="3"/>
      <c r="F430" s="3"/>
      <c r="G430" s="12">
        <v>23664</v>
      </c>
      <c r="H430" s="12">
        <v>23945</v>
      </c>
      <c r="I430" s="9">
        <v>1</v>
      </c>
      <c r="J430" s="3"/>
      <c r="K430" s="16" t="s">
        <v>0</v>
      </c>
      <c r="L430" s="16" t="s">
        <v>1</v>
      </c>
      <c r="M430" s="32"/>
    </row>
    <row r="431" spans="1:13" ht="12.75" customHeight="1" x14ac:dyDescent="0.2">
      <c r="A431" s="1" t="s">
        <v>347</v>
      </c>
      <c r="B431" s="16" t="s">
        <v>33</v>
      </c>
      <c r="C431" s="16" t="s">
        <v>14</v>
      </c>
      <c r="D431" s="3"/>
      <c r="E431" s="3"/>
      <c r="F431" s="3"/>
      <c r="G431" s="12">
        <v>23833</v>
      </c>
      <c r="H431" s="12">
        <v>23862</v>
      </c>
      <c r="I431" s="9">
        <v>1</v>
      </c>
      <c r="J431" s="3"/>
      <c r="K431" s="16" t="s">
        <v>0</v>
      </c>
      <c r="L431" s="16" t="s">
        <v>1</v>
      </c>
      <c r="M431" s="32"/>
    </row>
    <row r="432" spans="1:13" ht="12.75" customHeight="1" x14ac:dyDescent="0.2">
      <c r="A432" s="1" t="s">
        <v>347</v>
      </c>
      <c r="B432" s="16" t="s">
        <v>33</v>
      </c>
      <c r="C432" s="16" t="s">
        <v>14</v>
      </c>
      <c r="D432" s="3"/>
      <c r="E432" s="3"/>
      <c r="F432" s="3"/>
      <c r="G432" s="12">
        <v>23551</v>
      </c>
      <c r="H432" s="12">
        <v>23852</v>
      </c>
      <c r="I432" s="9">
        <v>1</v>
      </c>
      <c r="J432" s="3"/>
      <c r="K432" s="16" t="s">
        <v>0</v>
      </c>
      <c r="L432" s="16" t="s">
        <v>1</v>
      </c>
      <c r="M432" s="32"/>
    </row>
    <row r="433" spans="1:13" ht="12.75" customHeight="1" x14ac:dyDescent="0.2">
      <c r="A433" s="1" t="s">
        <v>347</v>
      </c>
      <c r="B433" s="18" t="s">
        <v>37</v>
      </c>
      <c r="C433" s="18" t="s">
        <v>38</v>
      </c>
      <c r="D433" s="3"/>
      <c r="E433" s="3"/>
      <c r="F433" s="3"/>
      <c r="G433" s="12">
        <v>23712</v>
      </c>
      <c r="H433" s="12">
        <v>23742</v>
      </c>
      <c r="I433" s="9">
        <v>1</v>
      </c>
      <c r="J433" s="3"/>
      <c r="K433" s="18" t="s">
        <v>0</v>
      </c>
      <c r="L433" s="18" t="s">
        <v>1</v>
      </c>
      <c r="M433" s="32"/>
    </row>
    <row r="434" spans="1:13" ht="12.75" customHeight="1" x14ac:dyDescent="0.2">
      <c r="A434" s="1" t="s">
        <v>347</v>
      </c>
      <c r="B434" s="18" t="s">
        <v>37</v>
      </c>
      <c r="C434" s="18" t="s">
        <v>38</v>
      </c>
      <c r="D434" s="3"/>
      <c r="E434" s="3"/>
      <c r="F434" s="3"/>
      <c r="G434" s="12">
        <v>23496</v>
      </c>
      <c r="H434" s="12">
        <v>23741</v>
      </c>
      <c r="I434" s="9">
        <v>1</v>
      </c>
      <c r="J434" s="3"/>
      <c r="K434" s="18" t="s">
        <v>0</v>
      </c>
      <c r="L434" s="18" t="s">
        <v>1</v>
      </c>
      <c r="M434" s="32"/>
    </row>
    <row r="435" spans="1:13" ht="12.75" customHeight="1" x14ac:dyDescent="0.2">
      <c r="A435" s="1" t="s">
        <v>347</v>
      </c>
      <c r="B435" s="18" t="s">
        <v>37</v>
      </c>
      <c r="C435" s="16" t="s">
        <v>346</v>
      </c>
      <c r="D435" s="3"/>
      <c r="E435" s="3"/>
      <c r="F435" s="3"/>
      <c r="G435" s="12">
        <v>23512</v>
      </c>
      <c r="H435" s="12">
        <v>23527</v>
      </c>
      <c r="I435" s="9">
        <v>1</v>
      </c>
      <c r="J435" s="3"/>
      <c r="K435" s="18" t="s">
        <v>0</v>
      </c>
      <c r="L435" s="18" t="s">
        <v>1</v>
      </c>
      <c r="M435" s="32"/>
    </row>
    <row r="436" spans="1:13" ht="12.75" customHeight="1" x14ac:dyDescent="0.2">
      <c r="A436" s="1" t="s">
        <v>347</v>
      </c>
      <c r="B436" s="18" t="s">
        <v>33</v>
      </c>
      <c r="C436" s="16" t="s">
        <v>14</v>
      </c>
      <c r="D436" s="3"/>
      <c r="E436" s="3"/>
      <c r="F436" s="3"/>
      <c r="G436" s="12">
        <v>23621</v>
      </c>
      <c r="H436" s="12">
        <v>23712</v>
      </c>
      <c r="I436" s="9">
        <v>1</v>
      </c>
      <c r="J436" s="3"/>
      <c r="K436" s="18" t="s">
        <v>0</v>
      </c>
      <c r="L436" s="18" t="s">
        <v>1</v>
      </c>
      <c r="M436" s="32"/>
    </row>
    <row r="437" spans="1:13" ht="12.75" customHeight="1" x14ac:dyDescent="0.2">
      <c r="A437" s="1" t="s">
        <v>347</v>
      </c>
      <c r="B437" s="18" t="s">
        <v>33</v>
      </c>
      <c r="C437" s="16" t="s">
        <v>14</v>
      </c>
      <c r="D437" s="3"/>
      <c r="E437" s="3"/>
      <c r="F437" s="3"/>
      <c r="G437" s="12">
        <v>23513</v>
      </c>
      <c r="H437" s="12">
        <v>23573</v>
      </c>
      <c r="I437" s="9">
        <v>1</v>
      </c>
      <c r="J437" s="3"/>
      <c r="K437" s="18" t="s">
        <v>0</v>
      </c>
      <c r="L437" s="18" t="s">
        <v>1</v>
      </c>
      <c r="M437" s="32"/>
    </row>
    <row r="438" spans="1:13" ht="12.75" customHeight="1" x14ac:dyDescent="0.2">
      <c r="A438" s="1" t="s">
        <v>347</v>
      </c>
      <c r="B438" s="18" t="s">
        <v>37</v>
      </c>
      <c r="C438" s="16" t="s">
        <v>346</v>
      </c>
      <c r="D438" s="3"/>
      <c r="E438" s="3"/>
      <c r="F438" s="3"/>
      <c r="G438" s="12">
        <v>23652</v>
      </c>
      <c r="H438" s="12">
        <v>23681</v>
      </c>
      <c r="I438" s="9">
        <v>1</v>
      </c>
      <c r="J438" s="3"/>
      <c r="K438" s="18" t="s">
        <v>0</v>
      </c>
      <c r="L438" s="18" t="s">
        <v>1</v>
      </c>
      <c r="M438" s="32"/>
    </row>
    <row r="439" spans="1:13" ht="12.75" customHeight="1" x14ac:dyDescent="0.2">
      <c r="A439" s="1" t="s">
        <v>347</v>
      </c>
      <c r="B439" s="18" t="s">
        <v>33</v>
      </c>
      <c r="C439" s="16" t="s">
        <v>14</v>
      </c>
      <c r="D439" s="3"/>
      <c r="E439" s="3"/>
      <c r="F439" s="3"/>
      <c r="G439" s="12">
        <v>23559</v>
      </c>
      <c r="H439" s="12">
        <v>23711</v>
      </c>
      <c r="I439" s="9">
        <v>1</v>
      </c>
      <c r="J439" s="3"/>
      <c r="K439" s="18" t="s">
        <v>0</v>
      </c>
      <c r="L439" s="18" t="s">
        <v>1</v>
      </c>
      <c r="M439" s="32"/>
    </row>
    <row r="440" spans="1:13" ht="12.75" customHeight="1" x14ac:dyDescent="0.2">
      <c r="A440" s="1" t="s">
        <v>347</v>
      </c>
      <c r="B440" s="16" t="s">
        <v>33</v>
      </c>
      <c r="C440" s="16" t="s">
        <v>14</v>
      </c>
      <c r="D440" s="3"/>
      <c r="E440" s="3"/>
      <c r="F440" s="3"/>
      <c r="G440" s="12">
        <v>21916</v>
      </c>
      <c r="H440" s="12">
        <v>22280</v>
      </c>
      <c r="I440" s="9">
        <v>1</v>
      </c>
      <c r="J440" s="3"/>
      <c r="K440" s="16" t="s">
        <v>0</v>
      </c>
      <c r="L440" s="16" t="s">
        <v>1</v>
      </c>
      <c r="M440" s="32"/>
    </row>
    <row r="441" spans="1:13" ht="12.75" customHeight="1" x14ac:dyDescent="0.2">
      <c r="A441" s="1" t="s">
        <v>347</v>
      </c>
      <c r="B441" s="16" t="s">
        <v>33</v>
      </c>
      <c r="C441" s="16" t="s">
        <v>14</v>
      </c>
      <c r="D441" s="3"/>
      <c r="E441" s="3"/>
      <c r="F441" s="3"/>
      <c r="G441" s="12">
        <v>22647</v>
      </c>
      <c r="H441" s="12">
        <v>23011</v>
      </c>
      <c r="I441" s="9">
        <v>1</v>
      </c>
      <c r="J441" s="3"/>
      <c r="K441" s="18" t="s">
        <v>0</v>
      </c>
      <c r="L441" s="18" t="s">
        <v>1</v>
      </c>
      <c r="M441" s="32"/>
    </row>
    <row r="442" spans="1:13" ht="12.75" customHeight="1" x14ac:dyDescent="0.2">
      <c r="A442" s="1" t="s">
        <v>347</v>
      </c>
      <c r="B442" s="16" t="s">
        <v>33</v>
      </c>
      <c r="C442" s="16" t="s">
        <v>14</v>
      </c>
      <c r="D442" s="3"/>
      <c r="E442" s="3"/>
      <c r="F442" s="3"/>
      <c r="G442" s="12">
        <v>22647</v>
      </c>
      <c r="H442" s="12">
        <v>23011</v>
      </c>
      <c r="I442" s="9">
        <v>1</v>
      </c>
      <c r="J442" s="3"/>
      <c r="K442" s="18" t="s">
        <v>0</v>
      </c>
      <c r="L442" s="18" t="s">
        <v>1</v>
      </c>
      <c r="M442" s="32"/>
    </row>
    <row r="443" spans="1:13" ht="12.75" customHeight="1" x14ac:dyDescent="0.2">
      <c r="A443" s="1" t="s">
        <v>347</v>
      </c>
      <c r="B443" s="16" t="s">
        <v>41</v>
      </c>
      <c r="C443" s="16" t="s">
        <v>42</v>
      </c>
      <c r="D443" s="3"/>
      <c r="E443" s="3"/>
      <c r="F443" s="3"/>
      <c r="G443" s="12">
        <v>22282</v>
      </c>
      <c r="H443" s="12">
        <v>22646</v>
      </c>
      <c r="I443" s="9">
        <v>1</v>
      </c>
      <c r="J443" s="3"/>
      <c r="K443" s="16" t="s">
        <v>0</v>
      </c>
      <c r="L443" s="16" t="s">
        <v>1</v>
      </c>
      <c r="M443" s="32" t="s">
        <v>298</v>
      </c>
    </row>
    <row r="444" spans="1:13" ht="12.75" customHeight="1" x14ac:dyDescent="0.2">
      <c r="A444" s="1" t="s">
        <v>3</v>
      </c>
      <c r="B444" s="18" t="s">
        <v>6</v>
      </c>
      <c r="C444" s="16" t="s">
        <v>351</v>
      </c>
      <c r="D444" s="3"/>
      <c r="E444" s="3"/>
      <c r="F444" s="3"/>
      <c r="G444" s="12">
        <v>17369</v>
      </c>
      <c r="H444" s="12">
        <v>17856</v>
      </c>
      <c r="I444" s="9">
        <v>1</v>
      </c>
      <c r="J444" s="3"/>
      <c r="K444" s="18" t="s">
        <v>0</v>
      </c>
      <c r="L444" s="18" t="s">
        <v>1</v>
      </c>
      <c r="M444" s="32"/>
    </row>
    <row r="445" spans="1:13" ht="12.75" customHeight="1" x14ac:dyDescent="0.2">
      <c r="A445" s="1" t="s">
        <v>3</v>
      </c>
      <c r="B445" s="16" t="s">
        <v>39</v>
      </c>
      <c r="C445" s="16" t="s">
        <v>2</v>
      </c>
      <c r="D445" s="3"/>
      <c r="E445" s="3"/>
      <c r="F445" s="3"/>
      <c r="G445" s="12">
        <v>16638</v>
      </c>
      <c r="H445" s="12">
        <v>16726</v>
      </c>
      <c r="I445" s="9">
        <v>1</v>
      </c>
      <c r="J445" s="3"/>
      <c r="K445" s="16" t="s">
        <v>0</v>
      </c>
      <c r="L445" s="16" t="s">
        <v>1</v>
      </c>
      <c r="M445" s="32" t="s">
        <v>299</v>
      </c>
    </row>
    <row r="446" spans="1:13" ht="12.75" customHeight="1" x14ac:dyDescent="0.2">
      <c r="A446" s="1" t="s">
        <v>3</v>
      </c>
      <c r="B446" s="16" t="s">
        <v>39</v>
      </c>
      <c r="C446" s="16" t="s">
        <v>2</v>
      </c>
      <c r="D446" s="3"/>
      <c r="E446" s="3"/>
      <c r="F446" s="3"/>
      <c r="G446" s="12">
        <v>18946</v>
      </c>
      <c r="H446" s="12">
        <v>20106</v>
      </c>
      <c r="I446" s="9">
        <v>1</v>
      </c>
      <c r="J446" s="3"/>
      <c r="K446" s="16" t="s">
        <v>0</v>
      </c>
      <c r="L446" s="16" t="s">
        <v>1</v>
      </c>
      <c r="M446" s="32" t="s">
        <v>300</v>
      </c>
    </row>
    <row r="447" spans="1:13" ht="12.75" customHeight="1" x14ac:dyDescent="0.2">
      <c r="A447" s="1" t="s">
        <v>3</v>
      </c>
      <c r="B447" s="18" t="s">
        <v>6</v>
      </c>
      <c r="C447" s="16" t="s">
        <v>353</v>
      </c>
      <c r="D447" s="3"/>
      <c r="E447" s="3"/>
      <c r="F447" s="3"/>
      <c r="G447" s="12">
        <v>17009</v>
      </c>
      <c r="H447" s="12">
        <v>17153</v>
      </c>
      <c r="I447" s="9">
        <v>1</v>
      </c>
      <c r="J447" s="3"/>
      <c r="K447" s="18" t="s">
        <v>0</v>
      </c>
      <c r="L447" s="18" t="s">
        <v>1</v>
      </c>
      <c r="M447" s="32"/>
    </row>
    <row r="448" spans="1:13" ht="12.75" customHeight="1" x14ac:dyDescent="0.2">
      <c r="A448" s="1" t="s">
        <v>3</v>
      </c>
      <c r="B448" s="18" t="s">
        <v>6</v>
      </c>
      <c r="C448" s="16" t="s">
        <v>353</v>
      </c>
      <c r="D448" s="3"/>
      <c r="E448" s="3"/>
      <c r="F448" s="3"/>
      <c r="G448" s="12">
        <v>17745</v>
      </c>
      <c r="H448" s="12">
        <v>17869</v>
      </c>
      <c r="I448" s="9">
        <v>1</v>
      </c>
      <c r="J448" s="3"/>
      <c r="K448" s="18" t="s">
        <v>0</v>
      </c>
      <c r="L448" s="18" t="s">
        <v>1</v>
      </c>
      <c r="M448" s="32"/>
    </row>
    <row r="449" spans="1:13" ht="12.75" customHeight="1" x14ac:dyDescent="0.2">
      <c r="A449" s="1" t="s">
        <v>3</v>
      </c>
      <c r="B449" s="18" t="s">
        <v>6</v>
      </c>
      <c r="C449" s="16" t="s">
        <v>353</v>
      </c>
      <c r="D449" s="3"/>
      <c r="E449" s="3"/>
      <c r="F449" s="3"/>
      <c r="G449" s="12">
        <v>17924</v>
      </c>
      <c r="H449" s="12">
        <v>18209</v>
      </c>
      <c r="I449" s="9">
        <v>1</v>
      </c>
      <c r="J449" s="3"/>
      <c r="K449" s="18" t="s">
        <v>0</v>
      </c>
      <c r="L449" s="18" t="s">
        <v>1</v>
      </c>
      <c r="M449" s="32"/>
    </row>
    <row r="450" spans="1:13" ht="12.75" customHeight="1" x14ac:dyDescent="0.2">
      <c r="A450" s="1" t="s">
        <v>3</v>
      </c>
      <c r="B450" s="18" t="s">
        <v>6</v>
      </c>
      <c r="C450" s="16" t="s">
        <v>353</v>
      </c>
      <c r="D450" s="3"/>
      <c r="E450" s="3"/>
      <c r="F450" s="3"/>
      <c r="G450" s="12">
        <v>18120</v>
      </c>
      <c r="H450" s="12">
        <v>18507</v>
      </c>
      <c r="I450" s="9">
        <v>1</v>
      </c>
      <c r="J450" s="3"/>
      <c r="K450" s="18" t="s">
        <v>0</v>
      </c>
      <c r="L450" s="18" t="s">
        <v>1</v>
      </c>
      <c r="M450" s="32"/>
    </row>
    <row r="451" spans="1:13" ht="12.75" customHeight="1" x14ac:dyDescent="0.2">
      <c r="A451" s="1" t="s">
        <v>3</v>
      </c>
      <c r="B451" s="18" t="s">
        <v>6</v>
      </c>
      <c r="C451" s="16" t="s">
        <v>353</v>
      </c>
      <c r="D451" s="3"/>
      <c r="E451" s="3"/>
      <c r="F451" s="3"/>
      <c r="G451" s="12">
        <v>19527</v>
      </c>
      <c r="H451" s="12">
        <v>20779</v>
      </c>
      <c r="I451" s="9">
        <v>1</v>
      </c>
      <c r="J451" s="3"/>
      <c r="K451" s="18" t="s">
        <v>0</v>
      </c>
      <c r="L451" s="18" t="s">
        <v>1</v>
      </c>
      <c r="M451" s="32"/>
    </row>
    <row r="452" spans="1:13" ht="12.75" customHeight="1" x14ac:dyDescent="0.2">
      <c r="A452" s="1" t="s">
        <v>3</v>
      </c>
      <c r="B452" s="18" t="s">
        <v>6</v>
      </c>
      <c r="C452" s="16" t="s">
        <v>353</v>
      </c>
      <c r="D452" s="3"/>
      <c r="E452" s="3"/>
      <c r="F452" s="3"/>
      <c r="G452" s="12">
        <v>21429</v>
      </c>
      <c r="H452" s="12">
        <v>21888</v>
      </c>
      <c r="I452" s="9">
        <v>1</v>
      </c>
      <c r="J452" s="3"/>
      <c r="K452" s="18" t="s">
        <v>0</v>
      </c>
      <c r="L452" s="18" t="s">
        <v>1</v>
      </c>
      <c r="M452" s="32"/>
    </row>
    <row r="453" spans="1:13" ht="12.75" customHeight="1" x14ac:dyDescent="0.2">
      <c r="A453" s="1" t="s">
        <v>3</v>
      </c>
      <c r="B453" s="18" t="s">
        <v>6</v>
      </c>
      <c r="C453" s="16" t="s">
        <v>353</v>
      </c>
      <c r="D453" s="3"/>
      <c r="E453" s="3"/>
      <c r="F453" s="3"/>
      <c r="G453" s="12">
        <v>21429</v>
      </c>
      <c r="H453" s="12">
        <v>21888</v>
      </c>
      <c r="I453" s="9">
        <v>1</v>
      </c>
      <c r="J453" s="3"/>
      <c r="K453" s="18" t="s">
        <v>0</v>
      </c>
      <c r="L453" s="18" t="s">
        <v>1</v>
      </c>
      <c r="M453" s="32"/>
    </row>
    <row r="454" spans="1:13" ht="12.75" customHeight="1" x14ac:dyDescent="0.2">
      <c r="A454" s="1" t="s">
        <v>3</v>
      </c>
      <c r="B454" s="16" t="s">
        <v>6</v>
      </c>
      <c r="C454" s="16" t="s">
        <v>5</v>
      </c>
      <c r="D454" s="3"/>
      <c r="E454" s="3"/>
      <c r="F454" s="3"/>
      <c r="G454" s="12">
        <v>23346</v>
      </c>
      <c r="H454" s="12">
        <v>23376</v>
      </c>
      <c r="I454" s="9">
        <v>1</v>
      </c>
      <c r="J454" s="3"/>
      <c r="K454" s="16" t="s">
        <v>0</v>
      </c>
      <c r="L454" s="16" t="s">
        <v>30</v>
      </c>
      <c r="M454" s="32" t="s">
        <v>301</v>
      </c>
    </row>
    <row r="455" spans="1:13" ht="12.75" customHeight="1" x14ac:dyDescent="0.2">
      <c r="A455" s="1" t="s">
        <v>3</v>
      </c>
      <c r="B455" s="16" t="s">
        <v>7</v>
      </c>
      <c r="C455" s="16" t="s">
        <v>353</v>
      </c>
      <c r="D455" s="3"/>
      <c r="E455" s="3"/>
      <c r="F455" s="3"/>
      <c r="G455" s="12">
        <v>23743</v>
      </c>
      <c r="H455" s="12">
        <v>24107</v>
      </c>
      <c r="I455" s="9">
        <v>1</v>
      </c>
      <c r="J455" s="3"/>
      <c r="K455" s="16" t="s">
        <v>0</v>
      </c>
      <c r="L455" s="16" t="s">
        <v>30</v>
      </c>
      <c r="M455" s="32"/>
    </row>
    <row r="456" spans="1:13" ht="12.75" customHeight="1" x14ac:dyDescent="0.2">
      <c r="A456" s="1" t="s">
        <v>3</v>
      </c>
      <c r="B456" s="16" t="s">
        <v>7</v>
      </c>
      <c r="C456" s="16" t="s">
        <v>5</v>
      </c>
      <c r="D456" s="3"/>
      <c r="E456" s="3"/>
      <c r="F456" s="3"/>
      <c r="G456" s="12">
        <v>17749</v>
      </c>
      <c r="H456" s="12">
        <v>21524</v>
      </c>
      <c r="I456" s="9">
        <v>1</v>
      </c>
      <c r="J456" s="3"/>
      <c r="K456" s="16" t="s">
        <v>0</v>
      </c>
      <c r="L456" s="16" t="s">
        <v>30</v>
      </c>
      <c r="M456" s="32"/>
    </row>
    <row r="457" spans="1:13" ht="12.75" customHeight="1" x14ac:dyDescent="0.2">
      <c r="A457" s="1" t="s">
        <v>3</v>
      </c>
      <c r="B457" s="16" t="s">
        <v>7</v>
      </c>
      <c r="C457" s="16" t="s">
        <v>5</v>
      </c>
      <c r="D457" s="3"/>
      <c r="E457" s="3"/>
      <c r="F457" s="3"/>
      <c r="G457" s="12">
        <v>21815</v>
      </c>
      <c r="H457" s="12">
        <v>22279</v>
      </c>
      <c r="I457" s="9">
        <v>1</v>
      </c>
      <c r="J457" s="3"/>
      <c r="K457" s="16" t="s">
        <v>0</v>
      </c>
      <c r="L457" s="16" t="s">
        <v>30</v>
      </c>
      <c r="M457" s="32"/>
    </row>
    <row r="458" spans="1:13" ht="12.75" customHeight="1" x14ac:dyDescent="0.2">
      <c r="A458" s="1" t="s">
        <v>3</v>
      </c>
      <c r="B458" s="16" t="s">
        <v>7</v>
      </c>
      <c r="C458" s="16" t="s">
        <v>5</v>
      </c>
      <c r="D458" s="3"/>
      <c r="E458" s="3"/>
      <c r="F458" s="3"/>
      <c r="G458" s="12">
        <v>22577</v>
      </c>
      <c r="H458" s="12">
        <v>22789</v>
      </c>
      <c r="I458" s="9">
        <v>1</v>
      </c>
      <c r="J458" s="3"/>
      <c r="K458" s="16" t="s">
        <v>0</v>
      </c>
      <c r="L458" s="16" t="s">
        <v>30</v>
      </c>
      <c r="M458" s="32"/>
    </row>
    <row r="459" spans="1:13" ht="12.75" customHeight="1" x14ac:dyDescent="0.2">
      <c r="A459" s="1" t="s">
        <v>3</v>
      </c>
      <c r="B459" s="16" t="s">
        <v>7</v>
      </c>
      <c r="C459" s="16" t="s">
        <v>5</v>
      </c>
      <c r="D459" s="3"/>
      <c r="E459" s="3"/>
      <c r="F459" s="3"/>
      <c r="G459" s="12">
        <v>22282</v>
      </c>
      <c r="H459" s="12">
        <v>22646</v>
      </c>
      <c r="I459" s="9">
        <v>1</v>
      </c>
      <c r="J459" s="3"/>
      <c r="K459" s="16" t="s">
        <v>0</v>
      </c>
      <c r="L459" s="16" t="s">
        <v>30</v>
      </c>
      <c r="M459" s="32"/>
    </row>
    <row r="460" spans="1:13" ht="12.75" customHeight="1" x14ac:dyDescent="0.2">
      <c r="A460" s="1" t="s">
        <v>3</v>
      </c>
      <c r="B460" s="16" t="s">
        <v>7</v>
      </c>
      <c r="C460" s="16" t="s">
        <v>5</v>
      </c>
      <c r="D460" s="3"/>
      <c r="E460" s="3"/>
      <c r="F460" s="3"/>
      <c r="G460" s="12">
        <v>23224</v>
      </c>
      <c r="H460" s="12">
        <v>24042</v>
      </c>
      <c r="I460" s="9">
        <v>1</v>
      </c>
      <c r="J460" s="3"/>
      <c r="K460" s="16" t="s">
        <v>0</v>
      </c>
      <c r="L460" s="16" t="s">
        <v>30</v>
      </c>
      <c r="M460" s="32"/>
    </row>
    <row r="461" spans="1:13" ht="12.75" customHeight="1" x14ac:dyDescent="0.2">
      <c r="A461" s="1" t="s">
        <v>3</v>
      </c>
      <c r="B461" s="16" t="s">
        <v>7</v>
      </c>
      <c r="C461" s="16" t="s">
        <v>5</v>
      </c>
      <c r="D461" s="3"/>
      <c r="E461" s="3"/>
      <c r="F461" s="3"/>
      <c r="G461" s="12">
        <v>24072</v>
      </c>
      <c r="H461" s="12">
        <v>24085</v>
      </c>
      <c r="I461" s="9">
        <v>1</v>
      </c>
      <c r="J461" s="3"/>
      <c r="K461" s="16" t="s">
        <v>0</v>
      </c>
      <c r="L461" s="16" t="s">
        <v>30</v>
      </c>
      <c r="M461" s="32"/>
    </row>
    <row r="462" spans="1:13" ht="12.75" customHeight="1" x14ac:dyDescent="0.2">
      <c r="A462" s="1" t="s">
        <v>3</v>
      </c>
      <c r="B462" s="16" t="s">
        <v>7</v>
      </c>
      <c r="C462" s="16" t="s">
        <v>5</v>
      </c>
      <c r="D462" s="3"/>
      <c r="E462" s="3"/>
      <c r="F462" s="3"/>
      <c r="G462" s="12">
        <v>23743</v>
      </c>
      <c r="H462" s="12">
        <v>24107</v>
      </c>
      <c r="I462" s="9">
        <v>1</v>
      </c>
      <c r="J462" s="3"/>
      <c r="K462" s="16" t="s">
        <v>0</v>
      </c>
      <c r="L462" s="16" t="s">
        <v>30</v>
      </c>
      <c r="M462" s="32"/>
    </row>
    <row r="463" spans="1:13" ht="12.75" customHeight="1" x14ac:dyDescent="0.2">
      <c r="A463" s="1" t="s">
        <v>3</v>
      </c>
      <c r="B463" s="16" t="s">
        <v>7</v>
      </c>
      <c r="C463" s="16" t="s">
        <v>5</v>
      </c>
      <c r="D463" s="3"/>
      <c r="E463" s="3"/>
      <c r="F463" s="3"/>
      <c r="G463" s="12">
        <v>21893</v>
      </c>
      <c r="H463" s="12">
        <v>22012</v>
      </c>
      <c r="I463" s="9">
        <v>1</v>
      </c>
      <c r="J463" s="3"/>
      <c r="K463" s="16" t="s">
        <v>0</v>
      </c>
      <c r="L463" s="16" t="s">
        <v>30</v>
      </c>
      <c r="M463" s="32"/>
    </row>
    <row r="464" spans="1:13" ht="12.75" customHeight="1" x14ac:dyDescent="0.2">
      <c r="A464" s="1" t="s">
        <v>3</v>
      </c>
      <c r="B464" s="16" t="s">
        <v>7</v>
      </c>
      <c r="C464" s="16" t="s">
        <v>5</v>
      </c>
      <c r="D464" s="3"/>
      <c r="E464" s="3"/>
      <c r="F464" s="3"/>
      <c r="G464" s="12">
        <v>23007</v>
      </c>
      <c r="H464" s="12">
        <v>23328</v>
      </c>
      <c r="I464" s="9">
        <v>1</v>
      </c>
      <c r="J464" s="3"/>
      <c r="K464" s="16" t="s">
        <v>0</v>
      </c>
      <c r="L464" s="16" t="s">
        <v>30</v>
      </c>
      <c r="M464" s="32"/>
    </row>
    <row r="465" spans="1:13" ht="12.75" customHeight="1" x14ac:dyDescent="0.2">
      <c r="A465" s="1" t="s">
        <v>3</v>
      </c>
      <c r="B465" s="16" t="s">
        <v>7</v>
      </c>
      <c r="C465" s="16" t="s">
        <v>5</v>
      </c>
      <c r="D465" s="3"/>
      <c r="E465" s="3"/>
      <c r="F465" s="3"/>
      <c r="G465" s="12">
        <v>23379</v>
      </c>
      <c r="H465" s="12">
        <v>24035</v>
      </c>
      <c r="I465" s="9">
        <v>1</v>
      </c>
      <c r="J465" s="3"/>
      <c r="K465" s="16" t="s">
        <v>0</v>
      </c>
      <c r="L465" s="16" t="s">
        <v>30</v>
      </c>
      <c r="M465" s="32"/>
    </row>
    <row r="466" spans="1:13" ht="12.75" customHeight="1" x14ac:dyDescent="0.2">
      <c r="A466" s="1" t="s">
        <v>3</v>
      </c>
      <c r="B466" s="16" t="s">
        <v>7</v>
      </c>
      <c r="C466" s="16" t="s">
        <v>5</v>
      </c>
      <c r="D466" s="3"/>
      <c r="E466" s="3"/>
      <c r="F466" s="3"/>
      <c r="G466" s="12">
        <v>23743</v>
      </c>
      <c r="H466" s="12">
        <v>24107</v>
      </c>
      <c r="I466" s="9">
        <v>1</v>
      </c>
      <c r="J466" s="3"/>
      <c r="K466" s="16" t="s">
        <v>0</v>
      </c>
      <c r="L466" s="16" t="s">
        <v>30</v>
      </c>
      <c r="M466" s="32"/>
    </row>
    <row r="467" spans="1:13" ht="12.75" customHeight="1" x14ac:dyDescent="0.2">
      <c r="A467" s="1" t="s">
        <v>3</v>
      </c>
      <c r="B467" s="16" t="s">
        <v>7</v>
      </c>
      <c r="C467" s="16" t="s">
        <v>10</v>
      </c>
      <c r="D467" s="3"/>
      <c r="E467" s="3"/>
      <c r="F467" s="3"/>
      <c r="G467" s="12">
        <v>23795</v>
      </c>
      <c r="H467" s="12">
        <v>24093</v>
      </c>
      <c r="I467" s="9">
        <v>1</v>
      </c>
      <c r="J467" s="3"/>
      <c r="K467" s="16" t="s">
        <v>0</v>
      </c>
      <c r="L467" s="16" t="s">
        <v>30</v>
      </c>
      <c r="M467" s="32" t="s">
        <v>302</v>
      </c>
    </row>
    <row r="468" spans="1:13" ht="12.75" customHeight="1" x14ac:dyDescent="0.2">
      <c r="A468" s="1" t="s">
        <v>3</v>
      </c>
      <c r="B468" s="16" t="s">
        <v>7</v>
      </c>
      <c r="C468" s="16" t="s">
        <v>2</v>
      </c>
      <c r="D468" s="3"/>
      <c r="E468" s="3"/>
      <c r="F468" s="3"/>
      <c r="G468" s="12">
        <v>22282</v>
      </c>
      <c r="H468" s="12">
        <v>22646</v>
      </c>
      <c r="I468" s="9">
        <v>1</v>
      </c>
      <c r="J468" s="3"/>
      <c r="K468" s="16" t="s">
        <v>0</v>
      </c>
      <c r="L468" s="16" t="s">
        <v>30</v>
      </c>
      <c r="M468" s="32" t="s">
        <v>303</v>
      </c>
    </row>
    <row r="469" spans="1:13" ht="12.75" customHeight="1" x14ac:dyDescent="0.2">
      <c r="A469" s="1" t="s">
        <v>3</v>
      </c>
      <c r="B469" s="16" t="s">
        <v>7</v>
      </c>
      <c r="C469" s="16" t="s">
        <v>5</v>
      </c>
      <c r="D469" s="3"/>
      <c r="E469" s="3"/>
      <c r="F469" s="3"/>
      <c r="G469" s="12">
        <v>22647</v>
      </c>
      <c r="H469" s="12">
        <v>23011</v>
      </c>
      <c r="I469" s="9">
        <v>1</v>
      </c>
      <c r="J469" s="3"/>
      <c r="K469" s="16" t="s">
        <v>0</v>
      </c>
      <c r="L469" s="16" t="s">
        <v>30</v>
      </c>
      <c r="M469" s="32"/>
    </row>
    <row r="470" spans="1:13" ht="12.75" customHeight="1" x14ac:dyDescent="0.2">
      <c r="A470" s="1" t="s">
        <v>3</v>
      </c>
      <c r="B470" s="16" t="s">
        <v>6</v>
      </c>
      <c r="C470" s="16" t="s">
        <v>353</v>
      </c>
      <c r="D470" s="3"/>
      <c r="E470" s="3"/>
      <c r="F470" s="3"/>
      <c r="G470" s="20">
        <v>21396</v>
      </c>
      <c r="H470" s="20">
        <v>16726</v>
      </c>
      <c r="I470" s="9">
        <v>1</v>
      </c>
      <c r="J470" s="3"/>
      <c r="K470" s="16" t="s">
        <v>0</v>
      </c>
      <c r="L470" s="16" t="s">
        <v>30</v>
      </c>
      <c r="M470" s="32" t="s">
        <v>304</v>
      </c>
    </row>
    <row r="471" spans="1:13" ht="12.75" customHeight="1" x14ac:dyDescent="0.2">
      <c r="A471" s="1" t="s">
        <v>3</v>
      </c>
      <c r="B471" s="16" t="s">
        <v>6</v>
      </c>
      <c r="C471" s="16" t="s">
        <v>353</v>
      </c>
      <c r="D471" s="3"/>
      <c r="E471" s="3"/>
      <c r="F471" s="3"/>
      <c r="G471" s="20">
        <v>21686</v>
      </c>
      <c r="H471" s="20">
        <v>21823</v>
      </c>
      <c r="I471" s="9">
        <v>1</v>
      </c>
      <c r="J471" s="3"/>
      <c r="K471" s="16" t="s">
        <v>0</v>
      </c>
      <c r="L471" s="16" t="s">
        <v>30</v>
      </c>
      <c r="M471" s="32"/>
    </row>
    <row r="472" spans="1:13" ht="12.75" customHeight="1" x14ac:dyDescent="0.2">
      <c r="A472" s="1" t="s">
        <v>3</v>
      </c>
      <c r="B472" s="16" t="s">
        <v>6</v>
      </c>
      <c r="C472" s="16" t="s">
        <v>353</v>
      </c>
      <c r="D472" s="3"/>
      <c r="E472" s="3"/>
      <c r="F472" s="3"/>
      <c r="G472" s="20">
        <v>22159</v>
      </c>
      <c r="H472" s="20">
        <v>22246</v>
      </c>
      <c r="I472" s="9">
        <v>1</v>
      </c>
      <c r="J472" s="3"/>
      <c r="K472" s="16" t="s">
        <v>0</v>
      </c>
      <c r="L472" s="16" t="s">
        <v>30</v>
      </c>
      <c r="M472" s="32"/>
    </row>
    <row r="473" spans="1:13" ht="12.75" customHeight="1" x14ac:dyDescent="0.2">
      <c r="A473" s="1" t="s">
        <v>3</v>
      </c>
      <c r="B473" s="16" t="s">
        <v>6</v>
      </c>
      <c r="C473" s="16" t="s">
        <v>353</v>
      </c>
      <c r="D473" s="3"/>
      <c r="E473" s="3"/>
      <c r="F473" s="3"/>
      <c r="G473" s="20">
        <v>23979</v>
      </c>
      <c r="H473" s="20">
        <v>23985</v>
      </c>
      <c r="I473" s="9">
        <v>1</v>
      </c>
      <c r="J473" s="3"/>
      <c r="K473" s="16" t="s">
        <v>0</v>
      </c>
      <c r="L473" s="16" t="s">
        <v>30</v>
      </c>
      <c r="M473" s="32"/>
    </row>
    <row r="474" spans="1:13" ht="12.75" customHeight="1" x14ac:dyDescent="0.2">
      <c r="A474" s="1" t="s">
        <v>3</v>
      </c>
      <c r="B474" s="16" t="s">
        <v>6</v>
      </c>
      <c r="C474" s="16" t="s">
        <v>353</v>
      </c>
      <c r="D474" s="3"/>
      <c r="E474" s="3"/>
      <c r="F474" s="3"/>
      <c r="G474" s="30">
        <v>23943</v>
      </c>
      <c r="H474" s="30">
        <v>24077</v>
      </c>
      <c r="I474" s="9">
        <v>1</v>
      </c>
      <c r="J474" s="3"/>
      <c r="K474" s="16" t="s">
        <v>0</v>
      </c>
      <c r="L474" s="16" t="s">
        <v>30</v>
      </c>
      <c r="M474" s="32"/>
    </row>
    <row r="475" spans="1:13" ht="12.75" customHeight="1" x14ac:dyDescent="0.2">
      <c r="A475" s="1" t="s">
        <v>3</v>
      </c>
      <c r="B475" s="16" t="s">
        <v>6</v>
      </c>
      <c r="C475" s="16" t="s">
        <v>5</v>
      </c>
      <c r="D475" s="3"/>
      <c r="E475" s="3"/>
      <c r="F475" s="3"/>
      <c r="G475" s="30">
        <v>17135</v>
      </c>
      <c r="H475" s="30">
        <v>21488</v>
      </c>
      <c r="I475" s="9">
        <v>1</v>
      </c>
      <c r="J475" s="3"/>
      <c r="K475" s="16" t="s">
        <v>0</v>
      </c>
      <c r="L475" s="16" t="s">
        <v>30</v>
      </c>
      <c r="M475" s="32"/>
    </row>
    <row r="476" spans="1:13" ht="12.75" customHeight="1" x14ac:dyDescent="0.2">
      <c r="A476" s="1" t="s">
        <v>3</v>
      </c>
      <c r="B476" s="16" t="s">
        <v>6</v>
      </c>
      <c r="C476" s="16" t="s">
        <v>5</v>
      </c>
      <c r="D476" s="3"/>
      <c r="E476" s="3"/>
      <c r="F476" s="3"/>
      <c r="G476" s="30">
        <v>21480</v>
      </c>
      <c r="H476" s="30">
        <v>21627</v>
      </c>
      <c r="I476" s="9">
        <v>1</v>
      </c>
      <c r="J476" s="3"/>
      <c r="K476" s="16" t="s">
        <v>0</v>
      </c>
      <c r="L476" s="16" t="s">
        <v>30</v>
      </c>
      <c r="M476" s="32"/>
    </row>
    <row r="477" spans="1:13" ht="12.75" customHeight="1" x14ac:dyDescent="0.2">
      <c r="A477" s="1" t="s">
        <v>3</v>
      </c>
      <c r="B477" s="16" t="s">
        <v>6</v>
      </c>
      <c r="C477" s="16" t="s">
        <v>5</v>
      </c>
      <c r="D477" s="3"/>
      <c r="E477" s="3"/>
      <c r="F477" s="3"/>
      <c r="G477" s="30">
        <v>21677</v>
      </c>
      <c r="H477" s="30">
        <v>21681</v>
      </c>
      <c r="I477" s="9">
        <v>1</v>
      </c>
      <c r="J477" s="3"/>
      <c r="K477" s="16" t="s">
        <v>0</v>
      </c>
      <c r="L477" s="16" t="s">
        <v>30</v>
      </c>
      <c r="M477" s="32"/>
    </row>
    <row r="478" spans="1:13" ht="12.75" customHeight="1" x14ac:dyDescent="0.2">
      <c r="A478" s="1" t="s">
        <v>3</v>
      </c>
      <c r="B478" s="16" t="s">
        <v>6</v>
      </c>
      <c r="C478" s="16" t="s">
        <v>5</v>
      </c>
      <c r="D478" s="3"/>
      <c r="E478" s="3"/>
      <c r="F478" s="3"/>
      <c r="G478" s="30">
        <v>21922</v>
      </c>
      <c r="H478" s="30">
        <v>22125</v>
      </c>
      <c r="I478" s="9">
        <v>1</v>
      </c>
      <c r="J478" s="3"/>
      <c r="K478" s="16" t="s">
        <v>0</v>
      </c>
      <c r="L478" s="16" t="s">
        <v>30</v>
      </c>
      <c r="M478" s="32"/>
    </row>
    <row r="479" spans="1:13" ht="12.75" customHeight="1" x14ac:dyDescent="0.2">
      <c r="A479" s="1" t="s">
        <v>3</v>
      </c>
      <c r="B479" s="16" t="s">
        <v>6</v>
      </c>
      <c r="C479" s="16" t="s">
        <v>5</v>
      </c>
      <c r="D479" s="3"/>
      <c r="E479" s="3"/>
      <c r="F479" s="3"/>
      <c r="G479" s="30">
        <v>22605</v>
      </c>
      <c r="H479" s="30">
        <v>22630</v>
      </c>
      <c r="I479" s="9">
        <v>1</v>
      </c>
      <c r="J479" s="3"/>
      <c r="K479" s="16" t="s">
        <v>0</v>
      </c>
      <c r="L479" s="16" t="s">
        <v>30</v>
      </c>
      <c r="M479" s="32"/>
    </row>
    <row r="480" spans="1:13" ht="12.75" customHeight="1" x14ac:dyDescent="0.2">
      <c r="A480" s="1" t="s">
        <v>3</v>
      </c>
      <c r="B480" s="16" t="s">
        <v>6</v>
      </c>
      <c r="C480" s="16" t="s">
        <v>5</v>
      </c>
      <c r="D480" s="3"/>
      <c r="E480" s="3"/>
      <c r="F480" s="3"/>
      <c r="G480" s="30">
        <v>22179</v>
      </c>
      <c r="H480" s="30">
        <v>22627</v>
      </c>
      <c r="I480" s="9">
        <v>1</v>
      </c>
      <c r="J480" s="3"/>
      <c r="K480" s="16" t="s">
        <v>0</v>
      </c>
      <c r="L480" s="16" t="s">
        <v>30</v>
      </c>
      <c r="M480" s="32"/>
    </row>
    <row r="481" spans="1:13" ht="12.75" customHeight="1" x14ac:dyDescent="0.2">
      <c r="A481" s="1" t="s">
        <v>3</v>
      </c>
      <c r="B481" s="16" t="s">
        <v>6</v>
      </c>
      <c r="C481" s="16" t="s">
        <v>5</v>
      </c>
      <c r="D481" s="3"/>
      <c r="E481" s="3"/>
      <c r="F481" s="3"/>
      <c r="G481" s="30">
        <v>23000</v>
      </c>
      <c r="H481" s="30">
        <v>23298</v>
      </c>
      <c r="I481" s="9">
        <v>1</v>
      </c>
      <c r="J481" s="3"/>
      <c r="K481" s="16" t="s">
        <v>0</v>
      </c>
      <c r="L481" s="16" t="s">
        <v>30</v>
      </c>
      <c r="M481" s="32"/>
    </row>
    <row r="482" spans="1:13" ht="12.75" customHeight="1" x14ac:dyDescent="0.2">
      <c r="A482" s="1" t="s">
        <v>3</v>
      </c>
      <c r="B482" s="16" t="s">
        <v>6</v>
      </c>
      <c r="C482" s="16" t="s">
        <v>5</v>
      </c>
      <c r="D482" s="3"/>
      <c r="E482" s="3"/>
      <c r="F482" s="3"/>
      <c r="G482" s="30">
        <v>23406</v>
      </c>
      <c r="H482" s="30">
        <v>23253</v>
      </c>
      <c r="I482" s="9">
        <v>1</v>
      </c>
      <c r="J482" s="3"/>
      <c r="K482" s="16" t="s">
        <v>0</v>
      </c>
      <c r="L482" s="16" t="s">
        <v>30</v>
      </c>
      <c r="M482" s="32"/>
    </row>
    <row r="483" spans="1:13" ht="12.75" customHeight="1" x14ac:dyDescent="0.2">
      <c r="A483" s="1" t="s">
        <v>3</v>
      </c>
      <c r="B483" s="16" t="s">
        <v>6</v>
      </c>
      <c r="C483" s="16" t="s">
        <v>5</v>
      </c>
      <c r="D483" s="3"/>
      <c r="E483" s="3"/>
      <c r="F483" s="3"/>
      <c r="G483" s="30">
        <v>24000</v>
      </c>
      <c r="H483" s="30">
        <v>23951</v>
      </c>
      <c r="I483" s="9">
        <v>1</v>
      </c>
      <c r="J483" s="3"/>
      <c r="K483" s="16" t="s">
        <v>0</v>
      </c>
      <c r="L483" s="16" t="s">
        <v>30</v>
      </c>
      <c r="M483" s="32"/>
    </row>
    <row r="484" spans="1:13" ht="12.75" customHeight="1" x14ac:dyDescent="0.2">
      <c r="A484" s="1" t="s">
        <v>3</v>
      </c>
      <c r="B484" s="16" t="s">
        <v>6</v>
      </c>
      <c r="C484" s="16" t="s">
        <v>5</v>
      </c>
      <c r="D484" s="3"/>
      <c r="E484" s="3"/>
      <c r="F484" s="3"/>
      <c r="G484" s="30">
        <v>23743</v>
      </c>
      <c r="H484" s="30">
        <v>24107</v>
      </c>
      <c r="I484" s="9">
        <v>1</v>
      </c>
      <c r="J484" s="3"/>
      <c r="K484" s="16" t="s">
        <v>0</v>
      </c>
      <c r="L484" s="16" t="s">
        <v>30</v>
      </c>
      <c r="M484" s="32"/>
    </row>
    <row r="485" spans="1:13" ht="12.75" customHeight="1" x14ac:dyDescent="0.2">
      <c r="A485" s="1" t="s">
        <v>3</v>
      </c>
      <c r="B485" s="16" t="s">
        <v>6</v>
      </c>
      <c r="C485" s="16" t="s">
        <v>354</v>
      </c>
      <c r="D485" s="3"/>
      <c r="E485" s="3"/>
      <c r="F485" s="3"/>
      <c r="G485" s="30">
        <v>23623</v>
      </c>
      <c r="H485" s="30">
        <v>22564</v>
      </c>
      <c r="I485" s="9">
        <v>1</v>
      </c>
      <c r="J485" s="3"/>
      <c r="K485" s="16" t="s">
        <v>0</v>
      </c>
      <c r="L485" s="16" t="s">
        <v>30</v>
      </c>
      <c r="M485" s="32"/>
    </row>
    <row r="486" spans="1:13" ht="12.75" customHeight="1" x14ac:dyDescent="0.2">
      <c r="A486" s="1" t="s">
        <v>3</v>
      </c>
      <c r="B486" s="16" t="s">
        <v>6</v>
      </c>
      <c r="C486" s="16" t="s">
        <v>5</v>
      </c>
      <c r="D486" s="3"/>
      <c r="E486" s="3"/>
      <c r="F486" s="3"/>
      <c r="G486" s="30">
        <v>21454</v>
      </c>
      <c r="H486" s="30">
        <v>21388</v>
      </c>
      <c r="I486" s="9">
        <v>1</v>
      </c>
      <c r="J486" s="3"/>
      <c r="K486" s="16" t="s">
        <v>0</v>
      </c>
      <c r="L486" s="16" t="s">
        <v>30</v>
      </c>
      <c r="M486" s="32"/>
    </row>
    <row r="487" spans="1:13" ht="12.75" customHeight="1" x14ac:dyDescent="0.2">
      <c r="A487" s="1" t="s">
        <v>3</v>
      </c>
      <c r="B487" s="16" t="s">
        <v>6</v>
      </c>
      <c r="C487" s="16" t="s">
        <v>5</v>
      </c>
      <c r="D487" s="3"/>
      <c r="E487" s="3"/>
      <c r="F487" s="3"/>
      <c r="G487" s="30">
        <v>21761</v>
      </c>
      <c r="H487" s="30">
        <v>21385</v>
      </c>
      <c r="I487" s="9">
        <v>1</v>
      </c>
      <c r="J487" s="3"/>
      <c r="K487" s="16" t="s">
        <v>0</v>
      </c>
      <c r="L487" s="16" t="s">
        <v>30</v>
      </c>
      <c r="M487" s="32"/>
    </row>
    <row r="488" spans="1:13" ht="12.75" customHeight="1" x14ac:dyDescent="0.2">
      <c r="A488" s="1" t="s">
        <v>3</v>
      </c>
      <c r="B488" s="16" t="s">
        <v>6</v>
      </c>
      <c r="C488" s="16" t="s">
        <v>5</v>
      </c>
      <c r="D488" s="3"/>
      <c r="E488" s="3"/>
      <c r="F488" s="3"/>
      <c r="G488" s="30">
        <v>22356</v>
      </c>
      <c r="H488" s="30">
        <v>22901</v>
      </c>
      <c r="I488" s="9">
        <v>1</v>
      </c>
      <c r="J488" s="3"/>
      <c r="K488" s="16" t="s">
        <v>0</v>
      </c>
      <c r="L488" s="16" t="s">
        <v>30</v>
      </c>
      <c r="M488" s="32"/>
    </row>
    <row r="489" spans="1:13" ht="12.75" customHeight="1" x14ac:dyDescent="0.2">
      <c r="A489" s="1" t="s">
        <v>3</v>
      </c>
      <c r="B489" s="16" t="s">
        <v>6</v>
      </c>
      <c r="C489" s="16" t="s">
        <v>5</v>
      </c>
      <c r="D489" s="3"/>
      <c r="E489" s="3"/>
      <c r="F489" s="3"/>
      <c r="G489" s="30">
        <v>23272</v>
      </c>
      <c r="H489" s="30">
        <v>23277</v>
      </c>
      <c r="I489" s="9">
        <v>1</v>
      </c>
      <c r="J489" s="3"/>
      <c r="K489" s="16" t="s">
        <v>0</v>
      </c>
      <c r="L489" s="16" t="s">
        <v>30</v>
      </c>
      <c r="M489" s="32"/>
    </row>
    <row r="490" spans="1:13" ht="12.75" customHeight="1" x14ac:dyDescent="0.2">
      <c r="A490" s="1" t="s">
        <v>3</v>
      </c>
      <c r="B490" s="16" t="s">
        <v>6</v>
      </c>
      <c r="C490" s="16" t="s">
        <v>5</v>
      </c>
      <c r="D490" s="3"/>
      <c r="E490" s="3"/>
      <c r="F490" s="3"/>
      <c r="G490" s="30">
        <v>23699</v>
      </c>
      <c r="H490" s="30">
        <v>23908</v>
      </c>
      <c r="I490" s="9">
        <v>1</v>
      </c>
      <c r="J490" s="3"/>
      <c r="K490" s="16" t="s">
        <v>0</v>
      </c>
      <c r="L490" s="16" t="s">
        <v>30</v>
      </c>
      <c r="M490" s="32"/>
    </row>
    <row r="491" spans="1:13" ht="12.75" customHeight="1" x14ac:dyDescent="0.2">
      <c r="A491" s="1" t="s">
        <v>3</v>
      </c>
      <c r="B491" s="16" t="s">
        <v>6</v>
      </c>
      <c r="C491" s="16" t="s">
        <v>5</v>
      </c>
      <c r="D491" s="3"/>
      <c r="E491" s="3"/>
      <c r="F491" s="3"/>
      <c r="G491" s="30">
        <v>21415</v>
      </c>
      <c r="H491" s="30">
        <v>21518</v>
      </c>
      <c r="I491" s="9">
        <v>1</v>
      </c>
      <c r="J491" s="3"/>
      <c r="K491" s="16" t="s">
        <v>0</v>
      </c>
      <c r="L491" s="16" t="s">
        <v>30</v>
      </c>
      <c r="M491" s="32"/>
    </row>
    <row r="492" spans="1:13" ht="12.75" customHeight="1" x14ac:dyDescent="0.2">
      <c r="A492" s="1" t="s">
        <v>3</v>
      </c>
      <c r="B492" s="16" t="s">
        <v>6</v>
      </c>
      <c r="C492" s="16" t="s">
        <v>5</v>
      </c>
      <c r="D492" s="3"/>
      <c r="E492" s="3"/>
      <c r="F492" s="3"/>
      <c r="G492" s="30">
        <v>21583</v>
      </c>
      <c r="H492" s="30">
        <v>21684</v>
      </c>
      <c r="I492" s="9">
        <v>1</v>
      </c>
      <c r="J492" s="3"/>
      <c r="K492" s="16" t="s">
        <v>0</v>
      </c>
      <c r="L492" s="16" t="s">
        <v>30</v>
      </c>
      <c r="M492" s="32"/>
    </row>
    <row r="493" spans="1:13" ht="12.75" customHeight="1" x14ac:dyDescent="0.2">
      <c r="A493" s="1" t="s">
        <v>3</v>
      </c>
      <c r="B493" s="16" t="s">
        <v>6</v>
      </c>
      <c r="C493" s="16" t="s">
        <v>5</v>
      </c>
      <c r="D493" s="3"/>
      <c r="E493" s="3"/>
      <c r="F493" s="3"/>
      <c r="G493" s="30">
        <v>22319</v>
      </c>
      <c r="H493" s="30">
        <v>22973</v>
      </c>
      <c r="I493" s="9">
        <v>1</v>
      </c>
      <c r="J493" s="3"/>
      <c r="K493" s="16" t="s">
        <v>0</v>
      </c>
      <c r="L493" s="16" t="s">
        <v>30</v>
      </c>
      <c r="M493" s="32"/>
    </row>
    <row r="494" spans="1:13" ht="12.75" customHeight="1" x14ac:dyDescent="0.2">
      <c r="A494" s="1" t="s">
        <v>3</v>
      </c>
      <c r="B494" s="16" t="s">
        <v>6</v>
      </c>
      <c r="C494" s="16" t="s">
        <v>5</v>
      </c>
      <c r="D494" s="3"/>
      <c r="E494" s="3"/>
      <c r="F494" s="3"/>
      <c r="G494" s="30">
        <v>22685</v>
      </c>
      <c r="H494" s="30">
        <v>22925</v>
      </c>
      <c r="I494" s="9">
        <v>1</v>
      </c>
      <c r="J494" s="3"/>
      <c r="K494" s="16" t="s">
        <v>0</v>
      </c>
      <c r="L494" s="16" t="s">
        <v>30</v>
      </c>
      <c r="M494" s="32"/>
    </row>
    <row r="495" spans="1:13" ht="12.75" customHeight="1" x14ac:dyDescent="0.2">
      <c r="A495" s="1" t="s">
        <v>3</v>
      </c>
      <c r="B495" s="16" t="s">
        <v>6</v>
      </c>
      <c r="C495" s="16" t="s">
        <v>351</v>
      </c>
      <c r="D495" s="3"/>
      <c r="E495" s="3"/>
      <c r="F495" s="3"/>
      <c r="G495" s="30">
        <v>21605</v>
      </c>
      <c r="H495" s="30">
        <v>23264</v>
      </c>
      <c r="I495" s="9">
        <v>1</v>
      </c>
      <c r="J495" s="3"/>
      <c r="K495" s="16" t="s">
        <v>0</v>
      </c>
      <c r="L495" s="16" t="s">
        <v>30</v>
      </c>
      <c r="M495" s="32"/>
    </row>
    <row r="496" spans="1:13" ht="12.75" customHeight="1" x14ac:dyDescent="0.2">
      <c r="A496" s="1" t="s">
        <v>3</v>
      </c>
      <c r="B496" s="16" t="s">
        <v>6</v>
      </c>
      <c r="C496" s="16" t="s">
        <v>351</v>
      </c>
      <c r="D496" s="3"/>
      <c r="E496" s="3"/>
      <c r="F496" s="3"/>
      <c r="G496" s="30">
        <v>16803</v>
      </c>
      <c r="H496" s="30">
        <v>18628</v>
      </c>
      <c r="I496" s="9">
        <v>1</v>
      </c>
      <c r="J496" s="3"/>
      <c r="K496" s="16" t="s">
        <v>0</v>
      </c>
      <c r="L496" s="16" t="s">
        <v>30</v>
      </c>
      <c r="M496" s="32"/>
    </row>
    <row r="497" spans="1:13" ht="12.75" customHeight="1" x14ac:dyDescent="0.2">
      <c r="A497" s="1" t="s">
        <v>3</v>
      </c>
      <c r="B497" s="16" t="s">
        <v>6</v>
      </c>
      <c r="C497" s="16" t="s">
        <v>353</v>
      </c>
      <c r="D497" s="3"/>
      <c r="E497" s="3"/>
      <c r="F497" s="3"/>
      <c r="G497" s="30">
        <v>23894</v>
      </c>
      <c r="H497" s="30">
        <v>24076</v>
      </c>
      <c r="I497" s="9">
        <v>1</v>
      </c>
      <c r="J497" s="3"/>
      <c r="K497" s="16" t="s">
        <v>0</v>
      </c>
      <c r="L497" s="16" t="s">
        <v>30</v>
      </c>
      <c r="M497" s="32"/>
    </row>
    <row r="498" spans="1:13" ht="12.75" customHeight="1" x14ac:dyDescent="0.2">
      <c r="A498" s="1" t="s">
        <v>3</v>
      </c>
      <c r="B498" s="16" t="s">
        <v>6</v>
      </c>
      <c r="C498" s="16" t="s">
        <v>13</v>
      </c>
      <c r="D498" s="3"/>
      <c r="E498" s="3"/>
      <c r="F498" s="3"/>
      <c r="G498" s="30">
        <v>22299</v>
      </c>
      <c r="H498" s="30">
        <v>21712</v>
      </c>
      <c r="I498" s="9">
        <v>1</v>
      </c>
      <c r="J498" s="3"/>
      <c r="K498" s="16" t="s">
        <v>0</v>
      </c>
      <c r="L498" s="16" t="s">
        <v>30</v>
      </c>
      <c r="M498" s="32"/>
    </row>
    <row r="499" spans="1:13" ht="12.75" customHeight="1" x14ac:dyDescent="0.2">
      <c r="A499" s="1" t="s">
        <v>3</v>
      </c>
      <c r="B499" s="16" t="s">
        <v>6</v>
      </c>
      <c r="C499" s="16" t="s">
        <v>13</v>
      </c>
      <c r="D499" s="3"/>
      <c r="E499" s="3"/>
      <c r="F499" s="3"/>
      <c r="G499" s="30">
        <v>21516</v>
      </c>
      <c r="H499" s="30">
        <v>21800</v>
      </c>
      <c r="I499" s="9">
        <v>1</v>
      </c>
      <c r="J499" s="3"/>
      <c r="K499" s="16" t="s">
        <v>0</v>
      </c>
      <c r="L499" s="16" t="s">
        <v>30</v>
      </c>
      <c r="M499" s="32"/>
    </row>
    <row r="500" spans="1:13" ht="12.75" customHeight="1" x14ac:dyDescent="0.2">
      <c r="A500" s="1" t="s">
        <v>3</v>
      </c>
      <c r="B500" s="16" t="s">
        <v>6</v>
      </c>
      <c r="C500" s="16" t="s">
        <v>13</v>
      </c>
      <c r="D500" s="3"/>
      <c r="E500" s="3"/>
      <c r="F500" s="3"/>
      <c r="G500" s="30">
        <v>22312</v>
      </c>
      <c r="H500" s="30">
        <v>23358</v>
      </c>
      <c r="I500" s="9">
        <v>1</v>
      </c>
      <c r="J500" s="3"/>
      <c r="K500" s="16" t="s">
        <v>0</v>
      </c>
      <c r="L500" s="16" t="s">
        <v>30</v>
      </c>
      <c r="M500" s="32"/>
    </row>
    <row r="501" spans="1:13" ht="12.75" customHeight="1" x14ac:dyDescent="0.2">
      <c r="A501" s="1" t="s">
        <v>3</v>
      </c>
      <c r="B501" s="16" t="s">
        <v>6</v>
      </c>
      <c r="C501" s="16" t="s">
        <v>13</v>
      </c>
      <c r="D501" s="3"/>
      <c r="E501" s="3"/>
      <c r="F501" s="3"/>
      <c r="G501" s="30">
        <v>23040</v>
      </c>
      <c r="H501" s="30">
        <v>23105</v>
      </c>
      <c r="I501" s="9">
        <v>1</v>
      </c>
      <c r="J501" s="3"/>
      <c r="K501" s="16" t="s">
        <v>0</v>
      </c>
      <c r="L501" s="16" t="s">
        <v>30</v>
      </c>
      <c r="M501" s="32"/>
    </row>
    <row r="502" spans="1:13" ht="12.75" customHeight="1" x14ac:dyDescent="0.2">
      <c r="A502" s="1" t="s">
        <v>3</v>
      </c>
      <c r="B502" s="16" t="s">
        <v>6</v>
      </c>
      <c r="C502" s="16" t="s">
        <v>13</v>
      </c>
      <c r="D502" s="3"/>
      <c r="E502" s="3"/>
      <c r="F502" s="3"/>
      <c r="G502" s="30">
        <v>22937</v>
      </c>
      <c r="H502" s="30">
        <v>23047</v>
      </c>
      <c r="I502" s="9">
        <v>1</v>
      </c>
      <c r="J502" s="3"/>
      <c r="K502" s="16" t="s">
        <v>0</v>
      </c>
      <c r="L502" s="16" t="s">
        <v>30</v>
      </c>
      <c r="M502" s="32"/>
    </row>
    <row r="503" spans="1:13" ht="12.75" customHeight="1" x14ac:dyDescent="0.2">
      <c r="A503" s="1" t="s">
        <v>3</v>
      </c>
      <c r="B503" s="16" t="s">
        <v>6</v>
      </c>
      <c r="C503" s="16" t="s">
        <v>13</v>
      </c>
      <c r="D503" s="3"/>
      <c r="E503" s="3"/>
      <c r="F503" s="3"/>
      <c r="G503" s="30">
        <v>23924</v>
      </c>
      <c r="H503" s="30">
        <v>24041</v>
      </c>
      <c r="I503" s="9">
        <v>1</v>
      </c>
      <c r="J503" s="3"/>
      <c r="K503" s="16" t="s">
        <v>0</v>
      </c>
      <c r="L503" s="16" t="s">
        <v>30</v>
      </c>
      <c r="M503" s="32"/>
    </row>
    <row r="504" spans="1:13" ht="12.75" customHeight="1" x14ac:dyDescent="0.2">
      <c r="A504" s="1" t="s">
        <v>3</v>
      </c>
      <c r="B504" s="16" t="s">
        <v>6</v>
      </c>
      <c r="C504" s="16" t="s">
        <v>10</v>
      </c>
      <c r="D504" s="3"/>
      <c r="E504" s="3"/>
      <c r="F504" s="3"/>
      <c r="G504" s="30">
        <v>16833</v>
      </c>
      <c r="H504" s="30">
        <v>23321</v>
      </c>
      <c r="I504" s="9">
        <v>1</v>
      </c>
      <c r="J504" s="3"/>
      <c r="K504" s="16" t="s">
        <v>0</v>
      </c>
      <c r="L504" s="16" t="s">
        <v>30</v>
      </c>
      <c r="M504" s="32"/>
    </row>
    <row r="505" spans="1:13" ht="12.75" customHeight="1" x14ac:dyDescent="0.2">
      <c r="A505" s="1" t="s">
        <v>3</v>
      </c>
      <c r="B505" s="18" t="s">
        <v>6</v>
      </c>
      <c r="C505" s="16" t="s">
        <v>354</v>
      </c>
      <c r="D505" s="3"/>
      <c r="E505" s="3"/>
      <c r="F505" s="3"/>
      <c r="G505" s="31">
        <v>21866</v>
      </c>
      <c r="H505" s="31">
        <v>22168</v>
      </c>
      <c r="I505" s="9">
        <v>1</v>
      </c>
      <c r="J505" s="3"/>
      <c r="K505" s="18" t="s">
        <v>0</v>
      </c>
      <c r="L505" s="18" t="s">
        <v>30</v>
      </c>
      <c r="M505" s="32"/>
    </row>
    <row r="506" spans="1:13" ht="12.75" customHeight="1" x14ac:dyDescent="0.2">
      <c r="A506" s="1" t="s">
        <v>3</v>
      </c>
      <c r="B506" s="18" t="s">
        <v>6</v>
      </c>
      <c r="C506" s="16" t="s">
        <v>354</v>
      </c>
      <c r="D506" s="3"/>
      <c r="E506" s="3"/>
      <c r="F506" s="3"/>
      <c r="G506" s="31">
        <v>23743</v>
      </c>
      <c r="H506" s="31">
        <v>24107</v>
      </c>
      <c r="I506" s="9">
        <v>1</v>
      </c>
      <c r="J506" s="3"/>
      <c r="K506" s="18" t="s">
        <v>0</v>
      </c>
      <c r="L506" s="18" t="s">
        <v>30</v>
      </c>
      <c r="M506" s="32"/>
    </row>
    <row r="507" spans="1:13" ht="12.75" customHeight="1" x14ac:dyDescent="0.2">
      <c r="A507" s="1" t="s">
        <v>3</v>
      </c>
      <c r="B507" s="18" t="s">
        <v>6</v>
      </c>
      <c r="C507" s="16" t="s">
        <v>354</v>
      </c>
      <c r="D507" s="3"/>
      <c r="E507" s="3"/>
      <c r="F507" s="3"/>
      <c r="G507" s="31">
        <v>21186</v>
      </c>
      <c r="H507" s="31">
        <v>21550</v>
      </c>
      <c r="I507" s="9">
        <v>1</v>
      </c>
      <c r="J507" s="3"/>
      <c r="K507" s="18" t="s">
        <v>0</v>
      </c>
      <c r="L507" s="18" t="s">
        <v>30</v>
      </c>
      <c r="M507" s="32"/>
    </row>
    <row r="508" spans="1:13" ht="12.75" customHeight="1" x14ac:dyDescent="0.2">
      <c r="A508" s="1" t="s">
        <v>3</v>
      </c>
      <c r="B508" s="18" t="s">
        <v>6</v>
      </c>
      <c r="C508" s="16" t="s">
        <v>354</v>
      </c>
      <c r="D508" s="3"/>
      <c r="E508" s="3"/>
      <c r="F508" s="3"/>
      <c r="G508" s="31">
        <v>22282</v>
      </c>
      <c r="H508" s="31">
        <v>22646</v>
      </c>
      <c r="I508" s="9">
        <v>1</v>
      </c>
      <c r="J508" s="3"/>
      <c r="K508" s="18" t="s">
        <v>0</v>
      </c>
      <c r="L508" s="18" t="s">
        <v>30</v>
      </c>
      <c r="M508" s="32"/>
    </row>
    <row r="509" spans="1:13" ht="12.75" customHeight="1" x14ac:dyDescent="0.2">
      <c r="A509" s="1" t="s">
        <v>347</v>
      </c>
      <c r="B509" s="18" t="s">
        <v>37</v>
      </c>
      <c r="C509" s="18" t="s">
        <v>38</v>
      </c>
      <c r="D509" s="3"/>
      <c r="E509" s="3"/>
      <c r="F509" s="3"/>
      <c r="G509" s="31">
        <v>17883</v>
      </c>
      <c r="H509" s="31">
        <v>23173</v>
      </c>
      <c r="I509" s="9">
        <v>1</v>
      </c>
      <c r="J509" s="3"/>
      <c r="K509" s="18" t="s">
        <v>0</v>
      </c>
      <c r="L509" s="18" t="s">
        <v>30</v>
      </c>
      <c r="M509" s="32"/>
    </row>
    <row r="510" spans="1:13" ht="12.75" customHeight="1" x14ac:dyDescent="0.2">
      <c r="A510" s="1" t="s">
        <v>347</v>
      </c>
      <c r="B510" s="18" t="s">
        <v>33</v>
      </c>
      <c r="C510" s="18" t="s">
        <v>358</v>
      </c>
      <c r="D510" s="3"/>
      <c r="E510" s="3"/>
      <c r="F510" s="3"/>
      <c r="G510" s="31">
        <v>17441</v>
      </c>
      <c r="H510" s="31">
        <v>22137</v>
      </c>
      <c r="I510" s="9">
        <v>1</v>
      </c>
      <c r="J510" s="3"/>
      <c r="K510" s="18" t="s">
        <v>0</v>
      </c>
      <c r="L510" s="18" t="s">
        <v>30</v>
      </c>
      <c r="M510" s="32" t="s">
        <v>305</v>
      </c>
    </row>
    <row r="511" spans="1:13" ht="12.75" customHeight="1" x14ac:dyDescent="0.2">
      <c r="A511" s="1" t="s">
        <v>3</v>
      </c>
      <c r="B511" s="16" t="s">
        <v>6</v>
      </c>
      <c r="C511" s="16" t="s">
        <v>353</v>
      </c>
      <c r="D511" s="3"/>
      <c r="E511" s="3"/>
      <c r="F511" s="3"/>
      <c r="G511" s="30">
        <v>23056</v>
      </c>
      <c r="H511" s="30">
        <v>23357</v>
      </c>
      <c r="I511" s="9">
        <v>1</v>
      </c>
      <c r="J511" s="3"/>
      <c r="K511" s="16" t="s">
        <v>0</v>
      </c>
      <c r="L511" s="16" t="s">
        <v>30</v>
      </c>
      <c r="M511" s="32"/>
    </row>
    <row r="512" spans="1:13" ht="12.75" customHeight="1" x14ac:dyDescent="0.2">
      <c r="A512" s="1" t="s">
        <v>347</v>
      </c>
      <c r="B512" s="16" t="s">
        <v>33</v>
      </c>
      <c r="C512" s="18" t="s">
        <v>358</v>
      </c>
      <c r="D512" s="3"/>
      <c r="E512" s="3"/>
      <c r="F512" s="3"/>
      <c r="G512" s="30">
        <v>22713</v>
      </c>
      <c r="H512" s="30">
        <v>22853</v>
      </c>
      <c r="I512" s="9">
        <v>1</v>
      </c>
      <c r="J512" s="3"/>
      <c r="K512" s="16" t="s">
        <v>0</v>
      </c>
      <c r="L512" s="16" t="s">
        <v>30</v>
      </c>
      <c r="M512" s="32" t="s">
        <v>306</v>
      </c>
    </row>
    <row r="513" spans="1:13" ht="12.75" customHeight="1" x14ac:dyDescent="0.2">
      <c r="A513" s="1" t="s">
        <v>347</v>
      </c>
      <c r="B513" s="16" t="s">
        <v>33</v>
      </c>
      <c r="C513" s="18" t="s">
        <v>358</v>
      </c>
      <c r="D513" s="3"/>
      <c r="E513" s="3"/>
      <c r="F513" s="3"/>
      <c r="G513" s="30">
        <v>23019</v>
      </c>
      <c r="H513" s="30">
        <v>23253</v>
      </c>
      <c r="I513" s="9">
        <v>1</v>
      </c>
      <c r="J513" s="3"/>
      <c r="K513" s="16" t="s">
        <v>0</v>
      </c>
      <c r="L513" s="16" t="s">
        <v>30</v>
      </c>
      <c r="M513" s="32" t="s">
        <v>307</v>
      </c>
    </row>
    <row r="514" spans="1:13" ht="12.75" customHeight="1" x14ac:dyDescent="0.2">
      <c r="A514" s="1" t="s">
        <v>347</v>
      </c>
      <c r="B514" s="16" t="s">
        <v>33</v>
      </c>
      <c r="C514" s="18" t="s">
        <v>358</v>
      </c>
      <c r="D514" s="3"/>
      <c r="E514" s="3"/>
      <c r="F514" s="3"/>
      <c r="G514" s="30">
        <v>23377</v>
      </c>
      <c r="H514" s="30">
        <v>23742</v>
      </c>
      <c r="I514" s="9">
        <v>1</v>
      </c>
      <c r="J514" s="3"/>
      <c r="K514" s="16" t="s">
        <v>0</v>
      </c>
      <c r="L514" s="16" t="s">
        <v>30</v>
      </c>
      <c r="M514" s="32" t="s">
        <v>305</v>
      </c>
    </row>
    <row r="515" spans="1:13" ht="12.75" customHeight="1" x14ac:dyDescent="0.2">
      <c r="A515" s="1" t="s">
        <v>347</v>
      </c>
      <c r="B515" s="18" t="s">
        <v>37</v>
      </c>
      <c r="C515" s="16" t="s">
        <v>38</v>
      </c>
      <c r="D515" s="3"/>
      <c r="E515" s="3"/>
      <c r="F515" s="3"/>
      <c r="G515" s="30">
        <v>21779</v>
      </c>
      <c r="H515" s="30">
        <v>22577</v>
      </c>
      <c r="I515" s="9">
        <v>1</v>
      </c>
      <c r="J515" s="3"/>
      <c r="K515" s="16" t="s">
        <v>0</v>
      </c>
      <c r="L515" s="16" t="s">
        <v>30</v>
      </c>
      <c r="M515" s="32"/>
    </row>
    <row r="516" spans="1:13" ht="12.75" customHeight="1" x14ac:dyDescent="0.2">
      <c r="A516" s="1" t="s">
        <v>3</v>
      </c>
      <c r="B516" s="16" t="s">
        <v>43</v>
      </c>
      <c r="C516" s="16" t="s">
        <v>352</v>
      </c>
      <c r="D516" s="3"/>
      <c r="E516" s="3"/>
      <c r="F516" s="3"/>
      <c r="G516" s="30">
        <v>24077</v>
      </c>
      <c r="H516" s="30">
        <v>24091</v>
      </c>
      <c r="I516" s="9">
        <v>1</v>
      </c>
      <c r="J516" s="3"/>
      <c r="K516" s="16" t="s">
        <v>0</v>
      </c>
      <c r="L516" s="16" t="s">
        <v>30</v>
      </c>
      <c r="M516" s="32" t="s">
        <v>308</v>
      </c>
    </row>
    <row r="517" spans="1:13" ht="12.75" customHeight="1" x14ac:dyDescent="0.2">
      <c r="A517" s="1" t="s">
        <v>3</v>
      </c>
      <c r="B517" s="16" t="s">
        <v>6</v>
      </c>
      <c r="C517" s="16" t="s">
        <v>5</v>
      </c>
      <c r="D517" s="3"/>
      <c r="E517" s="3"/>
      <c r="F517" s="3"/>
      <c r="G517" s="30">
        <v>23147</v>
      </c>
      <c r="H517" s="30">
        <v>23363</v>
      </c>
      <c r="I517" s="9">
        <v>1</v>
      </c>
      <c r="J517" s="3"/>
      <c r="K517" s="16" t="s">
        <v>0</v>
      </c>
      <c r="L517" s="16" t="s">
        <v>30</v>
      </c>
      <c r="M517" s="32"/>
    </row>
    <row r="518" spans="1:13" ht="12.75" customHeight="1" x14ac:dyDescent="0.2">
      <c r="A518" s="1" t="s">
        <v>347</v>
      </c>
      <c r="B518" s="18" t="s">
        <v>37</v>
      </c>
      <c r="C518" s="18" t="s">
        <v>357</v>
      </c>
      <c r="D518" s="3"/>
      <c r="E518" s="3"/>
      <c r="F518" s="3"/>
      <c r="G518" s="31">
        <v>23316</v>
      </c>
      <c r="H518" s="31">
        <v>23696</v>
      </c>
      <c r="I518" s="9">
        <v>1</v>
      </c>
      <c r="J518" s="3"/>
      <c r="K518" s="18" t="s">
        <v>0</v>
      </c>
      <c r="L518" s="18" t="s">
        <v>30</v>
      </c>
      <c r="M518" s="32"/>
    </row>
    <row r="519" spans="1:13" ht="12.75" customHeight="1" x14ac:dyDescent="0.2">
      <c r="A519" s="1" t="s">
        <v>347</v>
      </c>
      <c r="B519" s="16" t="s">
        <v>33</v>
      </c>
      <c r="C519" s="16" t="s">
        <v>350</v>
      </c>
      <c r="D519" s="3"/>
      <c r="E519" s="3"/>
      <c r="F519" s="3"/>
      <c r="G519" s="30">
        <v>22647</v>
      </c>
      <c r="H519" s="30">
        <v>23011</v>
      </c>
      <c r="I519" s="9">
        <v>1</v>
      </c>
      <c r="J519" s="3"/>
      <c r="K519" s="16" t="s">
        <v>0</v>
      </c>
      <c r="L519" s="16" t="s">
        <v>30</v>
      </c>
      <c r="M519" s="32" t="s">
        <v>309</v>
      </c>
    </row>
    <row r="520" spans="1:13" ht="12.75" customHeight="1" x14ac:dyDescent="0.2">
      <c r="A520" s="1" t="s">
        <v>347</v>
      </c>
      <c r="B520" s="16" t="s">
        <v>33</v>
      </c>
      <c r="C520" s="16" t="s">
        <v>350</v>
      </c>
      <c r="D520" s="3"/>
      <c r="E520" s="3"/>
      <c r="F520" s="3"/>
      <c r="G520" s="30">
        <v>22850</v>
      </c>
      <c r="H520" s="30">
        <v>23742</v>
      </c>
      <c r="I520" s="9">
        <v>1</v>
      </c>
      <c r="J520" s="3"/>
      <c r="K520" s="16" t="s">
        <v>0</v>
      </c>
      <c r="L520" s="16" t="s">
        <v>30</v>
      </c>
      <c r="M520" s="32"/>
    </row>
    <row r="521" spans="1:13" ht="12.75" customHeight="1" x14ac:dyDescent="0.2">
      <c r="A521" s="1" t="s">
        <v>347</v>
      </c>
      <c r="B521" s="16" t="s">
        <v>33</v>
      </c>
      <c r="C521" s="16" t="s">
        <v>350</v>
      </c>
      <c r="D521" s="3"/>
      <c r="E521" s="3"/>
      <c r="F521" s="3"/>
      <c r="G521" s="30">
        <v>23924</v>
      </c>
      <c r="H521" s="30">
        <v>23019</v>
      </c>
      <c r="I521" s="9">
        <v>1</v>
      </c>
      <c r="J521" s="3"/>
      <c r="K521" s="16" t="s">
        <v>0</v>
      </c>
      <c r="L521" s="16" t="s">
        <v>30</v>
      </c>
      <c r="M521" s="32"/>
    </row>
    <row r="522" spans="1:13" ht="12.75" customHeight="1" x14ac:dyDescent="0.2">
      <c r="A522" s="1" t="s">
        <v>347</v>
      </c>
      <c r="B522" s="18" t="s">
        <v>37</v>
      </c>
      <c r="C522" s="16" t="s">
        <v>38</v>
      </c>
      <c r="D522" s="3"/>
      <c r="E522" s="3"/>
      <c r="F522" s="3"/>
      <c r="G522" s="30">
        <v>23743</v>
      </c>
      <c r="H522" s="30">
        <v>24107</v>
      </c>
      <c r="I522" s="9">
        <v>1</v>
      </c>
      <c r="J522" s="3"/>
      <c r="K522" s="16" t="s">
        <v>0</v>
      </c>
      <c r="L522" s="16" t="s">
        <v>30</v>
      </c>
      <c r="M522" s="32"/>
    </row>
    <row r="523" spans="1:13" ht="12.75" customHeight="1" x14ac:dyDescent="0.2">
      <c r="A523" s="1" t="s">
        <v>347</v>
      </c>
      <c r="B523" s="16" t="s">
        <v>33</v>
      </c>
      <c r="C523" s="16" t="s">
        <v>350</v>
      </c>
      <c r="D523" s="3"/>
      <c r="E523" s="3"/>
      <c r="F523" s="3"/>
      <c r="G523" s="30">
        <v>22122</v>
      </c>
      <c r="H523" s="30">
        <v>22961</v>
      </c>
      <c r="I523" s="9">
        <v>1</v>
      </c>
      <c r="J523" s="3"/>
      <c r="K523" s="16" t="s">
        <v>0</v>
      </c>
      <c r="L523" s="16" t="s">
        <v>30</v>
      </c>
      <c r="M523" s="32"/>
    </row>
    <row r="524" spans="1:13" ht="12.75" customHeight="1" x14ac:dyDescent="0.2">
      <c r="A524" s="1" t="s">
        <v>347</v>
      </c>
      <c r="B524" s="16" t="s">
        <v>33</v>
      </c>
      <c r="C524" s="16" t="s">
        <v>14</v>
      </c>
      <c r="D524" s="3"/>
      <c r="E524" s="3"/>
      <c r="F524" s="3"/>
      <c r="G524" s="30">
        <v>19576</v>
      </c>
      <c r="H524" s="30">
        <v>22251</v>
      </c>
      <c r="I524" s="9">
        <v>1</v>
      </c>
      <c r="J524" s="3"/>
      <c r="K524" s="16" t="s">
        <v>0</v>
      </c>
      <c r="L524" s="16" t="s">
        <v>30</v>
      </c>
      <c r="M524" s="32" t="s">
        <v>310</v>
      </c>
    </row>
    <row r="525" spans="1:13" ht="12.75" customHeight="1" x14ac:dyDescent="0.2">
      <c r="A525" s="1" t="s">
        <v>347</v>
      </c>
      <c r="B525" s="16" t="s">
        <v>33</v>
      </c>
      <c r="C525" s="16" t="s">
        <v>14</v>
      </c>
      <c r="D525" s="3"/>
      <c r="E525" s="3"/>
      <c r="F525" s="3"/>
      <c r="G525" s="30">
        <v>22235</v>
      </c>
      <c r="H525" s="30">
        <v>22830</v>
      </c>
      <c r="I525" s="9">
        <v>1</v>
      </c>
      <c r="J525" s="3"/>
      <c r="K525" s="16" t="s">
        <v>0</v>
      </c>
      <c r="L525" s="16" t="s">
        <v>30</v>
      </c>
      <c r="M525" s="32" t="s">
        <v>310</v>
      </c>
    </row>
    <row r="526" spans="1:13" ht="12.75" customHeight="1" x14ac:dyDescent="0.2">
      <c r="A526" s="1" t="s">
        <v>347</v>
      </c>
      <c r="B526" s="16" t="s">
        <v>33</v>
      </c>
      <c r="C526" s="16" t="s">
        <v>14</v>
      </c>
      <c r="D526" s="3"/>
      <c r="E526" s="3"/>
      <c r="F526" s="3"/>
      <c r="G526" s="30">
        <v>22949</v>
      </c>
      <c r="H526" s="30">
        <v>23426</v>
      </c>
      <c r="I526" s="9">
        <v>1</v>
      </c>
      <c r="J526" s="3"/>
      <c r="K526" s="16" t="s">
        <v>0</v>
      </c>
      <c r="L526" s="16" t="s">
        <v>30</v>
      </c>
      <c r="M526" s="32" t="s">
        <v>310</v>
      </c>
    </row>
    <row r="527" spans="1:13" ht="12.75" customHeight="1" x14ac:dyDescent="0.2">
      <c r="A527" s="1" t="s">
        <v>347</v>
      </c>
      <c r="B527" s="16" t="s">
        <v>33</v>
      </c>
      <c r="C527" s="16" t="s">
        <v>14</v>
      </c>
      <c r="D527" s="3"/>
      <c r="E527" s="3"/>
      <c r="F527" s="3"/>
      <c r="G527" s="30">
        <v>23134</v>
      </c>
      <c r="H527" s="30">
        <v>23945</v>
      </c>
      <c r="I527" s="9">
        <v>1</v>
      </c>
      <c r="J527" s="3"/>
      <c r="K527" s="16" t="s">
        <v>0</v>
      </c>
      <c r="L527" s="16" t="s">
        <v>30</v>
      </c>
      <c r="M527" s="32" t="s">
        <v>310</v>
      </c>
    </row>
    <row r="528" spans="1:13" ht="12.75" customHeight="1" x14ac:dyDescent="0.2">
      <c r="A528" s="1" t="s">
        <v>347</v>
      </c>
      <c r="B528" s="16" t="s">
        <v>33</v>
      </c>
      <c r="C528" s="16" t="s">
        <v>5</v>
      </c>
      <c r="D528" s="3"/>
      <c r="E528" s="3"/>
      <c r="F528" s="3"/>
      <c r="G528" s="30">
        <v>22312</v>
      </c>
      <c r="H528" s="30">
        <v>22646</v>
      </c>
      <c r="I528" s="9">
        <v>1</v>
      </c>
      <c r="J528" s="3"/>
      <c r="K528" s="16" t="s">
        <v>0</v>
      </c>
      <c r="L528" s="16" t="s">
        <v>30</v>
      </c>
      <c r="M528" s="32"/>
    </row>
    <row r="529" spans="1:13" ht="12.75" customHeight="1" x14ac:dyDescent="0.2">
      <c r="A529" s="1" t="s">
        <v>347</v>
      </c>
      <c r="B529" s="16" t="s">
        <v>33</v>
      </c>
      <c r="C529" s="16" t="s">
        <v>5</v>
      </c>
      <c r="D529" s="3"/>
      <c r="E529" s="3"/>
      <c r="F529" s="3"/>
      <c r="G529" s="30">
        <v>18111</v>
      </c>
      <c r="H529" s="30">
        <v>17941</v>
      </c>
      <c r="I529" s="9">
        <v>1</v>
      </c>
      <c r="J529" s="3"/>
      <c r="K529" s="16" t="s">
        <v>0</v>
      </c>
      <c r="L529" s="16" t="s">
        <v>30</v>
      </c>
      <c r="M529" s="32"/>
    </row>
    <row r="530" spans="1:13" ht="12.75" customHeight="1" x14ac:dyDescent="0.2">
      <c r="A530" s="1" t="s">
        <v>347</v>
      </c>
      <c r="B530" s="16" t="s">
        <v>33</v>
      </c>
      <c r="C530" s="16" t="s">
        <v>5</v>
      </c>
      <c r="D530" s="3"/>
      <c r="E530" s="3"/>
      <c r="F530" s="3"/>
      <c r="G530" s="30">
        <v>23743</v>
      </c>
      <c r="H530" s="30">
        <v>24107</v>
      </c>
      <c r="I530" s="9">
        <v>1</v>
      </c>
      <c r="J530" s="3"/>
      <c r="K530" s="16" t="s">
        <v>0</v>
      </c>
      <c r="L530" s="16" t="s">
        <v>30</v>
      </c>
      <c r="M530" s="32"/>
    </row>
    <row r="531" spans="1:13" ht="12.75" customHeight="1" x14ac:dyDescent="0.2">
      <c r="A531" s="1" t="s">
        <v>347</v>
      </c>
      <c r="B531" s="16" t="s">
        <v>33</v>
      </c>
      <c r="C531" s="16" t="s">
        <v>5</v>
      </c>
      <c r="D531" s="3"/>
      <c r="E531" s="3"/>
      <c r="F531" s="3"/>
      <c r="G531" s="30">
        <v>23743</v>
      </c>
      <c r="H531" s="30">
        <v>24107</v>
      </c>
      <c r="I531" s="9">
        <v>1</v>
      </c>
      <c r="J531" s="3"/>
      <c r="K531" s="16" t="s">
        <v>0</v>
      </c>
      <c r="L531" s="16" t="s">
        <v>30</v>
      </c>
      <c r="M531" s="32"/>
    </row>
    <row r="532" spans="1:13" ht="12.75" customHeight="1" x14ac:dyDescent="0.2">
      <c r="A532" s="1" t="s">
        <v>347</v>
      </c>
      <c r="B532" s="16" t="s">
        <v>33</v>
      </c>
      <c r="C532" s="16" t="s">
        <v>5</v>
      </c>
      <c r="D532" s="3"/>
      <c r="E532" s="3"/>
      <c r="F532" s="3"/>
      <c r="G532" s="30">
        <v>18156</v>
      </c>
      <c r="H532" s="30">
        <v>18493</v>
      </c>
      <c r="I532" s="9">
        <v>1</v>
      </c>
      <c r="J532" s="3"/>
      <c r="K532" s="16" t="s">
        <v>0</v>
      </c>
      <c r="L532" s="16" t="s">
        <v>30</v>
      </c>
      <c r="M532" s="32"/>
    </row>
    <row r="533" spans="1:13" ht="12.75" customHeight="1" x14ac:dyDescent="0.2">
      <c r="A533" s="1" t="s">
        <v>347</v>
      </c>
      <c r="B533" s="16" t="s">
        <v>33</v>
      </c>
      <c r="C533" s="16" t="s">
        <v>5</v>
      </c>
      <c r="D533" s="3"/>
      <c r="E533" s="3"/>
      <c r="F533" s="3"/>
      <c r="G533" s="30">
        <v>22577</v>
      </c>
      <c r="H533" s="30">
        <v>22962</v>
      </c>
      <c r="I533" s="9">
        <v>1</v>
      </c>
      <c r="J533" s="3"/>
      <c r="K533" s="16" t="s">
        <v>0</v>
      </c>
      <c r="L533" s="16" t="s">
        <v>345</v>
      </c>
      <c r="M533" s="32"/>
    </row>
    <row r="534" spans="1:13" ht="12.75" customHeight="1" x14ac:dyDescent="0.2">
      <c r="A534" s="1" t="s">
        <v>347</v>
      </c>
      <c r="B534" s="16" t="s">
        <v>33</v>
      </c>
      <c r="C534" s="16" t="s">
        <v>5</v>
      </c>
      <c r="D534" s="3"/>
      <c r="E534" s="3"/>
      <c r="F534" s="3"/>
      <c r="G534" s="30">
        <v>23328</v>
      </c>
      <c r="H534" s="30">
        <v>23725</v>
      </c>
      <c r="I534" s="9">
        <v>1</v>
      </c>
      <c r="J534" s="3"/>
      <c r="K534" s="16" t="s">
        <v>0</v>
      </c>
      <c r="L534" s="16" t="s">
        <v>345</v>
      </c>
      <c r="M534" s="32"/>
    </row>
    <row r="535" spans="1:13" ht="12.75" customHeight="1" x14ac:dyDescent="0.2">
      <c r="A535" s="1" t="s">
        <v>347</v>
      </c>
      <c r="B535" s="16" t="s">
        <v>33</v>
      </c>
      <c r="C535" s="16" t="s">
        <v>5</v>
      </c>
      <c r="D535" s="3"/>
      <c r="E535" s="3"/>
      <c r="F535" s="3"/>
      <c r="G535" s="30">
        <v>23743</v>
      </c>
      <c r="H535" s="30">
        <v>24107</v>
      </c>
      <c r="I535" s="9">
        <v>1</v>
      </c>
      <c r="J535" s="3"/>
      <c r="K535" s="16" t="s">
        <v>0</v>
      </c>
      <c r="L535" s="16" t="s">
        <v>345</v>
      </c>
      <c r="M535" s="32"/>
    </row>
    <row r="536" spans="1:13" ht="12.75" customHeight="1" x14ac:dyDescent="0.2">
      <c r="A536" s="1" t="s">
        <v>347</v>
      </c>
      <c r="B536" s="16" t="s">
        <v>33</v>
      </c>
      <c r="C536" s="16" t="s">
        <v>5</v>
      </c>
      <c r="D536" s="3"/>
      <c r="E536" s="3"/>
      <c r="F536" s="3"/>
      <c r="G536" s="30">
        <v>17828</v>
      </c>
      <c r="H536" s="30">
        <v>23368</v>
      </c>
      <c r="I536" s="9">
        <v>1</v>
      </c>
      <c r="J536" s="3"/>
      <c r="K536" s="16" t="s">
        <v>0</v>
      </c>
      <c r="L536" s="16" t="s">
        <v>345</v>
      </c>
      <c r="M536" s="32"/>
    </row>
    <row r="537" spans="1:13" ht="12.75" customHeight="1" x14ac:dyDescent="0.2">
      <c r="A537" s="1" t="s">
        <v>347</v>
      </c>
      <c r="B537" s="16" t="s">
        <v>33</v>
      </c>
      <c r="C537" s="16" t="s">
        <v>14</v>
      </c>
      <c r="D537" s="3"/>
      <c r="E537" s="3"/>
      <c r="F537" s="3"/>
      <c r="G537" s="30">
        <v>17149</v>
      </c>
      <c r="H537" s="30">
        <v>19607</v>
      </c>
      <c r="I537" s="9">
        <v>1</v>
      </c>
      <c r="J537" s="3"/>
      <c r="K537" s="16" t="s">
        <v>0</v>
      </c>
      <c r="L537" s="16" t="s">
        <v>345</v>
      </c>
      <c r="M537" s="32"/>
    </row>
    <row r="538" spans="1:13" ht="12.75" customHeight="1" x14ac:dyDescent="0.2">
      <c r="A538" s="1" t="s">
        <v>347</v>
      </c>
      <c r="B538" s="16" t="s">
        <v>33</v>
      </c>
      <c r="C538" s="16" t="s">
        <v>14</v>
      </c>
      <c r="D538" s="3"/>
      <c r="E538" s="3"/>
      <c r="F538" s="3"/>
      <c r="G538" s="30">
        <v>22229</v>
      </c>
      <c r="H538" s="30">
        <v>23277</v>
      </c>
      <c r="I538" s="9">
        <v>1</v>
      </c>
      <c r="J538" s="3"/>
      <c r="K538" s="16" t="s">
        <v>0</v>
      </c>
      <c r="L538" s="16" t="s">
        <v>345</v>
      </c>
      <c r="M538" s="32"/>
    </row>
    <row r="539" spans="1:13" ht="12.75" customHeight="1" x14ac:dyDescent="0.2">
      <c r="A539" s="1" t="s">
        <v>347</v>
      </c>
      <c r="B539" s="16" t="s">
        <v>33</v>
      </c>
      <c r="C539" s="16" t="s">
        <v>14</v>
      </c>
      <c r="D539" s="3"/>
      <c r="E539" s="3"/>
      <c r="F539" s="3"/>
      <c r="G539" s="30">
        <v>23174</v>
      </c>
      <c r="H539" s="30">
        <v>23749</v>
      </c>
      <c r="I539" s="9">
        <v>1</v>
      </c>
      <c r="J539" s="3"/>
      <c r="K539" s="16" t="s">
        <v>0</v>
      </c>
      <c r="L539" s="16" t="s">
        <v>345</v>
      </c>
      <c r="M539" s="32"/>
    </row>
    <row r="540" spans="1:13" ht="12.75" customHeight="1" x14ac:dyDescent="0.2">
      <c r="A540" s="1" t="s">
        <v>347</v>
      </c>
      <c r="B540" s="16" t="s">
        <v>33</v>
      </c>
      <c r="C540" s="16" t="s">
        <v>5</v>
      </c>
      <c r="D540" s="3"/>
      <c r="E540" s="3"/>
      <c r="F540" s="3"/>
      <c r="G540" s="30">
        <v>23012</v>
      </c>
      <c r="H540" s="30">
        <v>23376</v>
      </c>
      <c r="I540" s="9">
        <v>1</v>
      </c>
      <c r="J540" s="3"/>
      <c r="K540" s="16" t="s">
        <v>0</v>
      </c>
      <c r="L540" s="16" t="s">
        <v>345</v>
      </c>
      <c r="M540" s="32"/>
    </row>
    <row r="541" spans="1:13" ht="12.75" customHeight="1" x14ac:dyDescent="0.2">
      <c r="A541" s="1" t="s">
        <v>347</v>
      </c>
      <c r="B541" s="16" t="s">
        <v>33</v>
      </c>
      <c r="C541" s="16" t="s">
        <v>5</v>
      </c>
      <c r="D541" s="3"/>
      <c r="E541" s="3"/>
      <c r="F541" s="3"/>
      <c r="G541" s="30">
        <v>23365</v>
      </c>
      <c r="H541" s="30">
        <v>23735</v>
      </c>
      <c r="I541" s="9">
        <v>1</v>
      </c>
      <c r="J541" s="3"/>
      <c r="K541" s="16" t="s">
        <v>0</v>
      </c>
      <c r="L541" s="16" t="s">
        <v>345</v>
      </c>
      <c r="M541" s="32" t="s">
        <v>311</v>
      </c>
    </row>
    <row r="542" spans="1:13" ht="12.75" customHeight="1" x14ac:dyDescent="0.2">
      <c r="A542" s="1" t="s">
        <v>347</v>
      </c>
      <c r="B542" s="16" t="s">
        <v>33</v>
      </c>
      <c r="C542" s="16" t="s">
        <v>5</v>
      </c>
      <c r="D542" s="3"/>
      <c r="E542" s="3"/>
      <c r="F542" s="3"/>
      <c r="G542" s="30">
        <v>23742</v>
      </c>
      <c r="H542" s="30">
        <v>23742</v>
      </c>
      <c r="I542" s="9">
        <v>1</v>
      </c>
      <c r="J542" s="3"/>
      <c r="K542" s="16" t="s">
        <v>0</v>
      </c>
      <c r="L542" s="16" t="s">
        <v>345</v>
      </c>
      <c r="M542" s="32"/>
    </row>
    <row r="543" spans="1:13" ht="12.75" customHeight="1" x14ac:dyDescent="0.2">
      <c r="A543" s="1" t="s">
        <v>347</v>
      </c>
      <c r="B543" s="18" t="s">
        <v>37</v>
      </c>
      <c r="C543" s="16" t="s">
        <v>356</v>
      </c>
      <c r="D543" s="3"/>
      <c r="E543" s="3"/>
      <c r="F543" s="3"/>
      <c r="G543" s="30">
        <v>18994</v>
      </c>
      <c r="H543" s="30">
        <v>19359</v>
      </c>
      <c r="I543" s="9">
        <v>1</v>
      </c>
      <c r="J543" s="3"/>
      <c r="K543" s="16" t="s">
        <v>0</v>
      </c>
      <c r="L543" s="16" t="s">
        <v>30</v>
      </c>
      <c r="M543" s="32"/>
    </row>
    <row r="544" spans="1:13" ht="12.75" customHeight="1" x14ac:dyDescent="0.2">
      <c r="A544" s="1" t="s">
        <v>347</v>
      </c>
      <c r="B544" s="18" t="s">
        <v>37</v>
      </c>
      <c r="C544" s="16" t="s">
        <v>359</v>
      </c>
      <c r="D544" s="3"/>
      <c r="E544" s="3"/>
      <c r="F544" s="3"/>
      <c r="G544" s="30">
        <v>19655</v>
      </c>
      <c r="H544" s="30">
        <v>22635</v>
      </c>
      <c r="I544" s="9">
        <v>1</v>
      </c>
      <c r="J544" s="3"/>
      <c r="K544" s="16" t="s">
        <v>0</v>
      </c>
      <c r="L544" s="16" t="s">
        <v>30</v>
      </c>
      <c r="M544" s="32"/>
    </row>
    <row r="545" spans="1:13" ht="12.75" customHeight="1" x14ac:dyDescent="0.2">
      <c r="A545" s="1" t="s">
        <v>347</v>
      </c>
      <c r="B545" s="16" t="s">
        <v>33</v>
      </c>
      <c r="C545" s="16" t="s">
        <v>14</v>
      </c>
      <c r="D545" s="3"/>
      <c r="E545" s="3"/>
      <c r="F545" s="3"/>
      <c r="G545" s="30">
        <v>17286</v>
      </c>
      <c r="H545" s="30">
        <v>24107</v>
      </c>
      <c r="I545" s="9">
        <v>1</v>
      </c>
      <c r="J545" s="3"/>
      <c r="K545" s="16" t="s">
        <v>0</v>
      </c>
      <c r="L545" s="16" t="s">
        <v>30</v>
      </c>
      <c r="M545" s="32"/>
    </row>
    <row r="546" spans="1:13" ht="12.75" customHeight="1" x14ac:dyDescent="0.2">
      <c r="A546" s="1" t="s">
        <v>347</v>
      </c>
      <c r="B546" s="16" t="s">
        <v>33</v>
      </c>
      <c r="C546" s="16" t="s">
        <v>4</v>
      </c>
      <c r="D546" s="3"/>
      <c r="E546" s="3"/>
      <c r="F546" s="3"/>
      <c r="G546" s="30">
        <v>23743</v>
      </c>
      <c r="H546" s="30">
        <v>24107</v>
      </c>
      <c r="I546" s="9">
        <v>1</v>
      </c>
      <c r="J546" s="3"/>
      <c r="K546" s="16" t="s">
        <v>0</v>
      </c>
      <c r="L546" s="16" t="s">
        <v>30</v>
      </c>
      <c r="M546" s="32"/>
    </row>
    <row r="547" spans="1:13" ht="12.75" customHeight="1" x14ac:dyDescent="0.2">
      <c r="A547" s="1" t="s">
        <v>347</v>
      </c>
      <c r="B547" s="16" t="s">
        <v>33</v>
      </c>
      <c r="C547" s="16" t="s">
        <v>350</v>
      </c>
      <c r="D547" s="3"/>
      <c r="E547" s="3"/>
      <c r="F547" s="3"/>
      <c r="G547" s="30">
        <v>23012</v>
      </c>
      <c r="H547" s="30">
        <v>23376</v>
      </c>
      <c r="I547" s="9">
        <v>1</v>
      </c>
      <c r="J547" s="3"/>
      <c r="K547" s="16" t="s">
        <v>0</v>
      </c>
      <c r="L547" s="16" t="s">
        <v>30</v>
      </c>
      <c r="M547" s="32"/>
    </row>
    <row r="548" spans="1:13" ht="12.75" customHeight="1" x14ac:dyDescent="0.2">
      <c r="A548" s="1" t="s">
        <v>347</v>
      </c>
      <c r="B548" s="16" t="s">
        <v>33</v>
      </c>
      <c r="C548" s="16" t="s">
        <v>5</v>
      </c>
      <c r="D548" s="3"/>
      <c r="E548" s="3"/>
      <c r="F548" s="3"/>
      <c r="G548" s="30">
        <v>23012</v>
      </c>
      <c r="H548" s="30">
        <v>23376</v>
      </c>
      <c r="I548" s="9">
        <v>1</v>
      </c>
      <c r="J548" s="3"/>
      <c r="K548" s="16" t="s">
        <v>0</v>
      </c>
      <c r="L548" s="16" t="s">
        <v>30</v>
      </c>
      <c r="M548" s="32"/>
    </row>
    <row r="549" spans="1:13" ht="12.75" customHeight="1" x14ac:dyDescent="0.2">
      <c r="A549" s="1" t="s">
        <v>347</v>
      </c>
      <c r="B549" s="18" t="s">
        <v>37</v>
      </c>
      <c r="C549" s="16" t="s">
        <v>38</v>
      </c>
      <c r="D549" s="3"/>
      <c r="E549" s="3"/>
      <c r="F549" s="3"/>
      <c r="G549" s="30">
        <v>17534</v>
      </c>
      <c r="H549" s="30">
        <v>23007</v>
      </c>
      <c r="I549" s="9">
        <v>1</v>
      </c>
      <c r="J549" s="3"/>
      <c r="K549" s="16" t="s">
        <v>0</v>
      </c>
      <c r="L549" s="16" t="s">
        <v>30</v>
      </c>
      <c r="M549" s="32"/>
    </row>
    <row r="550" spans="1:13" ht="12.75" customHeight="1" x14ac:dyDescent="0.2">
      <c r="A550" s="1" t="s">
        <v>347</v>
      </c>
      <c r="B550" s="18" t="s">
        <v>37</v>
      </c>
      <c r="C550" s="16" t="s">
        <v>38</v>
      </c>
      <c r="D550" s="3"/>
      <c r="E550" s="3"/>
      <c r="F550" s="3"/>
      <c r="G550" s="30">
        <v>23012</v>
      </c>
      <c r="H550" s="30">
        <v>23376</v>
      </c>
      <c r="I550" s="9">
        <v>1</v>
      </c>
      <c r="J550" s="3"/>
      <c r="K550" s="16" t="s">
        <v>0</v>
      </c>
      <c r="L550" s="16" t="s">
        <v>30</v>
      </c>
      <c r="M550" s="32"/>
    </row>
    <row r="551" spans="1:13" ht="12.75" customHeight="1" x14ac:dyDescent="0.2">
      <c r="A551" s="1" t="s">
        <v>347</v>
      </c>
      <c r="B551" s="16" t="s">
        <v>33</v>
      </c>
      <c r="C551" s="16" t="s">
        <v>354</v>
      </c>
      <c r="D551" s="3"/>
      <c r="E551" s="3"/>
      <c r="F551" s="3"/>
      <c r="G551" s="30">
        <v>18822</v>
      </c>
      <c r="H551" s="30">
        <v>22986</v>
      </c>
      <c r="I551" s="9">
        <v>1</v>
      </c>
      <c r="J551" s="3"/>
      <c r="K551" s="16" t="s">
        <v>0</v>
      </c>
      <c r="L551" s="16" t="s">
        <v>345</v>
      </c>
      <c r="M551" s="32"/>
    </row>
    <row r="552" spans="1:13" ht="12.75" customHeight="1" x14ac:dyDescent="0.2">
      <c r="A552" s="1" t="s">
        <v>3</v>
      </c>
      <c r="B552" s="16" t="s">
        <v>7</v>
      </c>
      <c r="C552" s="16" t="s">
        <v>352</v>
      </c>
      <c r="D552" s="3"/>
      <c r="E552" s="3"/>
      <c r="F552" s="3"/>
      <c r="G552" s="30">
        <v>21186</v>
      </c>
      <c r="H552" s="30">
        <v>21550</v>
      </c>
      <c r="I552" s="9">
        <v>1</v>
      </c>
      <c r="J552" s="3"/>
      <c r="K552" s="16" t="s">
        <v>0</v>
      </c>
      <c r="L552" s="16" t="s">
        <v>345</v>
      </c>
      <c r="M552" s="32" t="s">
        <v>312</v>
      </c>
    </row>
    <row r="553" spans="1:13" ht="12.75" customHeight="1" x14ac:dyDescent="0.2">
      <c r="A553" s="1" t="s">
        <v>3</v>
      </c>
      <c r="B553" s="16" t="s">
        <v>7</v>
      </c>
      <c r="C553" s="16" t="s">
        <v>352</v>
      </c>
      <c r="D553" s="3"/>
      <c r="E553" s="3"/>
      <c r="F553" s="3"/>
      <c r="G553" s="30">
        <v>21822</v>
      </c>
      <c r="H553" s="30">
        <v>21881</v>
      </c>
      <c r="I553" s="9">
        <v>1</v>
      </c>
      <c r="J553" s="3"/>
      <c r="K553" s="16" t="s">
        <v>0</v>
      </c>
      <c r="L553" s="16" t="s">
        <v>345</v>
      </c>
      <c r="M553" s="32" t="s">
        <v>312</v>
      </c>
    </row>
    <row r="554" spans="1:13" ht="12.75" customHeight="1" x14ac:dyDescent="0.2">
      <c r="A554" s="1" t="s">
        <v>3</v>
      </c>
      <c r="B554" s="16" t="s">
        <v>7</v>
      </c>
      <c r="C554" s="16" t="s">
        <v>352</v>
      </c>
      <c r="D554" s="3"/>
      <c r="E554" s="3"/>
      <c r="F554" s="3"/>
      <c r="G554" s="30">
        <v>21851</v>
      </c>
      <c r="H554" s="30">
        <v>22158</v>
      </c>
      <c r="I554" s="9">
        <v>1</v>
      </c>
      <c r="J554" s="3"/>
      <c r="K554" s="16" t="s">
        <v>0</v>
      </c>
      <c r="L554" s="16" t="s">
        <v>345</v>
      </c>
      <c r="M554" s="32" t="s">
        <v>312</v>
      </c>
    </row>
    <row r="555" spans="1:13" ht="12.75" customHeight="1" x14ac:dyDescent="0.2">
      <c r="A555" s="1" t="s">
        <v>3</v>
      </c>
      <c r="B555" s="16" t="s">
        <v>44</v>
      </c>
      <c r="C555" s="16" t="s">
        <v>352</v>
      </c>
      <c r="D555" s="3"/>
      <c r="E555" s="3"/>
      <c r="F555" s="3"/>
      <c r="G555" s="30">
        <v>22628</v>
      </c>
      <c r="H555" s="30">
        <v>22991</v>
      </c>
      <c r="I555" s="9">
        <v>1</v>
      </c>
      <c r="J555" s="3"/>
      <c r="K555" s="16" t="s">
        <v>0</v>
      </c>
      <c r="L555" s="16" t="s">
        <v>345</v>
      </c>
      <c r="M555" s="32" t="s">
        <v>312</v>
      </c>
    </row>
    <row r="556" spans="1:13" ht="12.75" customHeight="1" x14ac:dyDescent="0.2">
      <c r="A556" s="1" t="s">
        <v>3</v>
      </c>
      <c r="B556" s="16" t="s">
        <v>7</v>
      </c>
      <c r="C556" s="16" t="s">
        <v>352</v>
      </c>
      <c r="D556" s="3"/>
      <c r="E556" s="3"/>
      <c r="F556" s="3"/>
      <c r="G556" s="30">
        <v>23194</v>
      </c>
      <c r="H556" s="30">
        <v>23308</v>
      </c>
      <c r="I556" s="9">
        <v>1</v>
      </c>
      <c r="J556" s="3"/>
      <c r="K556" s="16" t="s">
        <v>0</v>
      </c>
      <c r="L556" s="16" t="s">
        <v>345</v>
      </c>
      <c r="M556" s="32" t="s">
        <v>312</v>
      </c>
    </row>
    <row r="557" spans="1:13" ht="12.75" customHeight="1" x14ac:dyDescent="0.2">
      <c r="A557" s="1" t="s">
        <v>3</v>
      </c>
      <c r="B557" s="16" t="s">
        <v>7</v>
      </c>
      <c r="C557" s="16" t="s">
        <v>352</v>
      </c>
      <c r="D557" s="3"/>
      <c r="E557" s="3"/>
      <c r="F557" s="3"/>
      <c r="G557" s="30">
        <v>23650</v>
      </c>
      <c r="H557" s="30">
        <v>23629</v>
      </c>
      <c r="I557" s="9">
        <v>1</v>
      </c>
      <c r="J557" s="3"/>
      <c r="K557" s="16" t="s">
        <v>0</v>
      </c>
      <c r="L557" s="16" t="s">
        <v>345</v>
      </c>
      <c r="M557" s="32" t="s">
        <v>312</v>
      </c>
    </row>
    <row r="558" spans="1:13" ht="12.75" customHeight="1" x14ac:dyDescent="0.2">
      <c r="A558" s="1" t="s">
        <v>347</v>
      </c>
      <c r="B558" s="16" t="s">
        <v>33</v>
      </c>
      <c r="C558" s="16" t="s">
        <v>5</v>
      </c>
      <c r="D558" s="3"/>
      <c r="E558" s="3"/>
      <c r="F558" s="3"/>
      <c r="G558" s="30">
        <v>18597</v>
      </c>
      <c r="H558" s="30">
        <v>18631</v>
      </c>
      <c r="I558" s="9">
        <v>1</v>
      </c>
      <c r="J558" s="3"/>
      <c r="K558" s="16" t="s">
        <v>0</v>
      </c>
      <c r="L558" s="16" t="s">
        <v>30</v>
      </c>
      <c r="M558" s="32"/>
    </row>
    <row r="559" spans="1:13" ht="12.75" customHeight="1" x14ac:dyDescent="0.2">
      <c r="A559" s="1" t="s">
        <v>3</v>
      </c>
      <c r="B559" s="16" t="s">
        <v>43</v>
      </c>
      <c r="C559" s="16" t="s">
        <v>352</v>
      </c>
      <c r="D559" s="3"/>
      <c r="E559" s="3"/>
      <c r="F559" s="3"/>
      <c r="G559" s="30">
        <v>23650</v>
      </c>
      <c r="H559" s="30">
        <v>23713</v>
      </c>
      <c r="I559" s="9">
        <v>1</v>
      </c>
      <c r="J559" s="3"/>
      <c r="K559" s="16" t="s">
        <v>0</v>
      </c>
      <c r="L559" s="16" t="s">
        <v>30</v>
      </c>
      <c r="M559" s="32" t="s">
        <v>313</v>
      </c>
    </row>
    <row r="560" spans="1:13" ht="12.75" customHeight="1" x14ac:dyDescent="0.2">
      <c r="A560" s="1" t="s">
        <v>3</v>
      </c>
      <c r="B560" s="16" t="s">
        <v>43</v>
      </c>
      <c r="C560" s="16" t="s">
        <v>352</v>
      </c>
      <c r="D560" s="3"/>
      <c r="E560" s="3"/>
      <c r="F560" s="3"/>
      <c r="G560" s="30">
        <v>23957</v>
      </c>
      <c r="H560" s="30">
        <v>24014</v>
      </c>
      <c r="I560" s="9">
        <v>1</v>
      </c>
      <c r="J560" s="3"/>
      <c r="K560" s="16" t="s">
        <v>0</v>
      </c>
      <c r="L560" s="16" t="s">
        <v>30</v>
      </c>
      <c r="M560" s="32" t="s">
        <v>313</v>
      </c>
    </row>
    <row r="561" spans="1:13" ht="12.75" customHeight="1" x14ac:dyDescent="0.2">
      <c r="A561" s="1" t="s">
        <v>3</v>
      </c>
      <c r="B561" s="16" t="s">
        <v>45</v>
      </c>
      <c r="C561" s="16" t="s">
        <v>353</v>
      </c>
      <c r="D561" s="3"/>
      <c r="E561" s="3"/>
      <c r="F561" s="3"/>
      <c r="G561" s="30">
        <v>21550</v>
      </c>
      <c r="H561" s="30">
        <v>21551</v>
      </c>
      <c r="I561" s="9">
        <v>1</v>
      </c>
      <c r="J561" s="3"/>
      <c r="K561" s="16" t="s">
        <v>0</v>
      </c>
      <c r="L561" s="16" t="s">
        <v>30</v>
      </c>
      <c r="M561" s="32"/>
    </row>
    <row r="562" spans="1:13" ht="12.75" customHeight="1" x14ac:dyDescent="0.2">
      <c r="A562" s="1" t="s">
        <v>3</v>
      </c>
      <c r="B562" s="16" t="s">
        <v>45</v>
      </c>
      <c r="C562" s="16" t="s">
        <v>353</v>
      </c>
      <c r="D562" s="3"/>
      <c r="E562" s="3"/>
      <c r="F562" s="3"/>
      <c r="G562" s="30">
        <v>22647</v>
      </c>
      <c r="H562" s="30">
        <v>23902</v>
      </c>
      <c r="I562" s="9">
        <v>1</v>
      </c>
      <c r="J562" s="3"/>
      <c r="K562" s="16" t="s">
        <v>0</v>
      </c>
      <c r="L562" s="16" t="s">
        <v>30</v>
      </c>
      <c r="M562" s="32"/>
    </row>
    <row r="563" spans="1:13" ht="12.75" customHeight="1" x14ac:dyDescent="0.2">
      <c r="A563" s="1" t="s">
        <v>3</v>
      </c>
      <c r="B563" s="16" t="s">
        <v>45</v>
      </c>
      <c r="C563" s="16" t="s">
        <v>10</v>
      </c>
      <c r="D563" s="3"/>
      <c r="E563" s="3"/>
      <c r="F563" s="3"/>
      <c r="G563" s="30">
        <v>21551</v>
      </c>
      <c r="H563" s="30">
        <v>21915</v>
      </c>
      <c r="I563" s="9">
        <v>1</v>
      </c>
      <c r="J563" s="3"/>
      <c r="K563" s="16" t="s">
        <v>0</v>
      </c>
      <c r="L563" s="16" t="s">
        <v>30</v>
      </c>
      <c r="M563" s="32" t="s">
        <v>314</v>
      </c>
    </row>
    <row r="564" spans="1:13" ht="12.75" customHeight="1" x14ac:dyDescent="0.2">
      <c r="A564" s="1" t="s">
        <v>3</v>
      </c>
      <c r="B564" s="16" t="s">
        <v>15</v>
      </c>
      <c r="C564" s="16" t="s">
        <v>353</v>
      </c>
      <c r="D564" s="3"/>
      <c r="E564" s="3"/>
      <c r="F564" s="3"/>
      <c r="G564" s="30">
        <v>22282</v>
      </c>
      <c r="H564" s="30">
        <v>22646</v>
      </c>
      <c r="I564" s="9">
        <v>1</v>
      </c>
      <c r="J564" s="3"/>
      <c r="K564" s="16" t="s">
        <v>0</v>
      </c>
      <c r="L564" s="16" t="s">
        <v>30</v>
      </c>
      <c r="M564" s="32"/>
    </row>
    <row r="565" spans="1:13" ht="12.75" customHeight="1" x14ac:dyDescent="0.2">
      <c r="A565" s="1" t="s">
        <v>3</v>
      </c>
      <c r="B565" s="16" t="s">
        <v>15</v>
      </c>
      <c r="C565" s="16" t="s">
        <v>35</v>
      </c>
      <c r="D565" s="3"/>
      <c r="E565" s="3"/>
      <c r="F565" s="3"/>
      <c r="G565" s="30">
        <v>21655</v>
      </c>
      <c r="H565" s="30">
        <v>24062</v>
      </c>
      <c r="I565" s="9">
        <v>1</v>
      </c>
      <c r="J565" s="3"/>
      <c r="K565" s="16" t="s">
        <v>0</v>
      </c>
      <c r="L565" s="16" t="s">
        <v>30</v>
      </c>
      <c r="M565" s="32"/>
    </row>
    <row r="566" spans="1:13" ht="12.75" customHeight="1" x14ac:dyDescent="0.2">
      <c r="A566" s="1" t="s">
        <v>3</v>
      </c>
      <c r="B566" s="16" t="s">
        <v>15</v>
      </c>
      <c r="C566" s="16" t="s">
        <v>5</v>
      </c>
      <c r="D566" s="3"/>
      <c r="E566" s="3"/>
      <c r="F566" s="3"/>
      <c r="G566" s="30">
        <v>16438</v>
      </c>
      <c r="H566" s="30">
        <v>16802</v>
      </c>
      <c r="I566" s="9">
        <v>1</v>
      </c>
      <c r="J566" s="3"/>
      <c r="K566" s="16" t="s">
        <v>0</v>
      </c>
      <c r="L566" s="16" t="s">
        <v>30</v>
      </c>
      <c r="M566" s="32"/>
    </row>
    <row r="567" spans="1:13" ht="12.75" customHeight="1" x14ac:dyDescent="0.2">
      <c r="A567" s="1" t="s">
        <v>3</v>
      </c>
      <c r="B567" s="16" t="s">
        <v>15</v>
      </c>
      <c r="C567" s="16" t="s">
        <v>5</v>
      </c>
      <c r="D567" s="3"/>
      <c r="E567" s="3"/>
      <c r="F567" s="3"/>
      <c r="G567" s="30">
        <v>17428</v>
      </c>
      <c r="H567" s="30">
        <v>17514</v>
      </c>
      <c r="I567" s="9">
        <v>1</v>
      </c>
      <c r="J567" s="3"/>
      <c r="K567" s="16" t="s">
        <v>0</v>
      </c>
      <c r="L567" s="16" t="s">
        <v>30</v>
      </c>
      <c r="M567" s="32"/>
    </row>
    <row r="568" spans="1:13" ht="12.75" customHeight="1" x14ac:dyDescent="0.2">
      <c r="A568" s="1" t="s">
        <v>3</v>
      </c>
      <c r="B568" s="16" t="s">
        <v>15</v>
      </c>
      <c r="C568" s="16" t="s">
        <v>13</v>
      </c>
      <c r="D568" s="3"/>
      <c r="E568" s="3"/>
      <c r="F568" s="3"/>
      <c r="G568" s="30">
        <v>22962</v>
      </c>
      <c r="H568" s="30">
        <v>22977</v>
      </c>
      <c r="I568" s="9">
        <v>1</v>
      </c>
      <c r="J568" s="3"/>
      <c r="K568" s="16" t="s">
        <v>0</v>
      </c>
      <c r="L568" s="16" t="s">
        <v>30</v>
      </c>
      <c r="M568" s="32"/>
    </row>
    <row r="569" spans="1:13" ht="12.75" customHeight="1" x14ac:dyDescent="0.2">
      <c r="A569" s="1" t="s">
        <v>3</v>
      </c>
      <c r="B569" s="16" t="s">
        <v>46</v>
      </c>
      <c r="C569" s="16" t="s">
        <v>10</v>
      </c>
      <c r="D569" s="3"/>
      <c r="E569" s="3"/>
      <c r="F569" s="3"/>
      <c r="G569" s="30">
        <v>21551</v>
      </c>
      <c r="H569" s="30">
        <v>21915</v>
      </c>
      <c r="I569" s="9">
        <v>1</v>
      </c>
      <c r="J569" s="3"/>
      <c r="K569" s="16" t="s">
        <v>0</v>
      </c>
      <c r="L569" s="16" t="s">
        <v>30</v>
      </c>
      <c r="M569" s="32" t="s">
        <v>315</v>
      </c>
    </row>
    <row r="570" spans="1:13" ht="12.75" customHeight="1" x14ac:dyDescent="0.2">
      <c r="A570" s="1" t="s">
        <v>3</v>
      </c>
      <c r="B570" s="16" t="s">
        <v>46</v>
      </c>
      <c r="C570" s="16" t="s">
        <v>5</v>
      </c>
      <c r="D570" s="3"/>
      <c r="E570" s="3"/>
      <c r="F570" s="3"/>
      <c r="G570" s="30">
        <v>21878</v>
      </c>
      <c r="H570" s="30">
        <v>22003</v>
      </c>
      <c r="I570" s="9">
        <v>1</v>
      </c>
      <c r="J570" s="3"/>
      <c r="K570" s="16" t="s">
        <v>0</v>
      </c>
      <c r="L570" s="16" t="s">
        <v>30</v>
      </c>
      <c r="M570" s="32"/>
    </row>
    <row r="571" spans="1:13" ht="12.75" customHeight="1" x14ac:dyDescent="0.2">
      <c r="A571" s="1" t="s">
        <v>3</v>
      </c>
      <c r="B571" s="16" t="s">
        <v>47</v>
      </c>
      <c r="C571" s="16" t="s">
        <v>353</v>
      </c>
      <c r="D571" s="3"/>
      <c r="E571" s="3"/>
      <c r="F571" s="3"/>
      <c r="G571" s="30">
        <v>17147</v>
      </c>
      <c r="H571" s="30">
        <v>17510</v>
      </c>
      <c r="I571" s="9">
        <v>1</v>
      </c>
      <c r="J571" s="3"/>
      <c r="K571" s="16" t="s">
        <v>0</v>
      </c>
      <c r="L571" s="16" t="s">
        <v>345</v>
      </c>
      <c r="M571" s="32"/>
    </row>
    <row r="572" spans="1:13" ht="12.75" customHeight="1" x14ac:dyDescent="0.2">
      <c r="A572" s="1" t="s">
        <v>3</v>
      </c>
      <c r="B572" s="16" t="s">
        <v>47</v>
      </c>
      <c r="C572" s="16" t="s">
        <v>353</v>
      </c>
      <c r="D572" s="3"/>
      <c r="E572" s="3"/>
      <c r="F572" s="3"/>
      <c r="G572" s="30">
        <v>23377</v>
      </c>
      <c r="H572" s="30">
        <v>23742</v>
      </c>
      <c r="I572" s="9">
        <v>1</v>
      </c>
      <c r="J572" s="3"/>
      <c r="K572" s="16" t="s">
        <v>0</v>
      </c>
      <c r="L572" s="16" t="s">
        <v>345</v>
      </c>
      <c r="M572" s="32"/>
    </row>
    <row r="573" spans="1:13" ht="12.75" customHeight="1" x14ac:dyDescent="0.2">
      <c r="A573" s="1" t="s">
        <v>3</v>
      </c>
      <c r="B573" s="16" t="s">
        <v>47</v>
      </c>
      <c r="C573" s="16" t="s">
        <v>5</v>
      </c>
      <c r="D573" s="3"/>
      <c r="E573" s="3"/>
      <c r="F573" s="3"/>
      <c r="G573" s="30">
        <v>16521</v>
      </c>
      <c r="H573" s="30">
        <v>23726</v>
      </c>
      <c r="I573" s="9">
        <v>1</v>
      </c>
      <c r="J573" s="3"/>
      <c r="K573" s="16" t="s">
        <v>0</v>
      </c>
      <c r="L573" s="16" t="s">
        <v>345</v>
      </c>
      <c r="M573" s="32"/>
    </row>
    <row r="574" spans="1:13" ht="12.75" customHeight="1" x14ac:dyDescent="0.2">
      <c r="A574" s="1" t="s">
        <v>3</v>
      </c>
      <c r="B574" s="16" t="s">
        <v>47</v>
      </c>
      <c r="C574" s="16" t="s">
        <v>5</v>
      </c>
      <c r="D574" s="3"/>
      <c r="E574" s="3"/>
      <c r="F574" s="3"/>
      <c r="G574" s="30">
        <v>16835</v>
      </c>
      <c r="H574" s="30">
        <v>17148</v>
      </c>
      <c r="I574" s="9">
        <v>1</v>
      </c>
      <c r="J574" s="3"/>
      <c r="K574" s="16" t="s">
        <v>0</v>
      </c>
      <c r="L574" s="16" t="s">
        <v>345</v>
      </c>
      <c r="M574" s="32"/>
    </row>
    <row r="575" spans="1:13" ht="12.75" customHeight="1" x14ac:dyDescent="0.2">
      <c r="A575" s="1" t="s">
        <v>3</v>
      </c>
      <c r="B575" s="16" t="s">
        <v>47</v>
      </c>
      <c r="C575" s="16" t="s">
        <v>5</v>
      </c>
      <c r="D575" s="3"/>
      <c r="E575" s="3"/>
      <c r="F575" s="3"/>
      <c r="G575" s="30">
        <v>17505</v>
      </c>
      <c r="H575" s="30">
        <v>20055</v>
      </c>
      <c r="I575" s="9">
        <v>1</v>
      </c>
      <c r="J575" s="3"/>
      <c r="K575" s="16" t="s">
        <v>0</v>
      </c>
      <c r="L575" s="16" t="s">
        <v>345</v>
      </c>
      <c r="M575" s="32"/>
    </row>
    <row r="576" spans="1:13" ht="12.75" customHeight="1" x14ac:dyDescent="0.2">
      <c r="A576" s="1" t="s">
        <v>3</v>
      </c>
      <c r="B576" s="16" t="s">
        <v>47</v>
      </c>
      <c r="C576" s="16" t="s">
        <v>5</v>
      </c>
      <c r="D576" s="3"/>
      <c r="E576" s="3"/>
      <c r="F576" s="3"/>
      <c r="G576" s="30">
        <v>18173</v>
      </c>
      <c r="H576" s="30">
        <v>23300</v>
      </c>
      <c r="I576" s="9">
        <v>1</v>
      </c>
      <c r="J576" s="3"/>
      <c r="K576" s="16" t="s">
        <v>0</v>
      </c>
      <c r="L576" s="16" t="s">
        <v>345</v>
      </c>
      <c r="M576" s="32"/>
    </row>
    <row r="577" spans="1:13" ht="12.75" customHeight="1" x14ac:dyDescent="0.2">
      <c r="A577" s="1" t="s">
        <v>3</v>
      </c>
      <c r="B577" s="16" t="s">
        <v>47</v>
      </c>
      <c r="C577" s="16" t="s">
        <v>10</v>
      </c>
      <c r="D577" s="3"/>
      <c r="E577" s="3"/>
      <c r="F577" s="3"/>
      <c r="G577" s="30">
        <v>17762</v>
      </c>
      <c r="H577" s="30">
        <v>21546</v>
      </c>
      <c r="I577" s="9">
        <v>1</v>
      </c>
      <c r="J577" s="3"/>
      <c r="K577" s="16" t="s">
        <v>0</v>
      </c>
      <c r="L577" s="16" t="s">
        <v>345</v>
      </c>
      <c r="M577" s="32" t="s">
        <v>316</v>
      </c>
    </row>
    <row r="578" spans="1:13" ht="12.75" customHeight="1" x14ac:dyDescent="0.2">
      <c r="A578" s="1" t="s">
        <v>3</v>
      </c>
      <c r="B578" s="18" t="s">
        <v>40</v>
      </c>
      <c r="C578" s="18" t="s">
        <v>8</v>
      </c>
      <c r="D578" s="3"/>
      <c r="E578" s="3"/>
      <c r="F578" s="3"/>
      <c r="G578" s="31">
        <v>23722</v>
      </c>
      <c r="H578" s="31">
        <v>23722</v>
      </c>
      <c r="I578" s="9">
        <v>1</v>
      </c>
      <c r="J578" s="3"/>
      <c r="K578" s="18" t="s">
        <v>0</v>
      </c>
      <c r="L578" s="18" t="s">
        <v>30</v>
      </c>
      <c r="M578" s="32" t="s">
        <v>317</v>
      </c>
    </row>
    <row r="579" spans="1:13" ht="12.75" customHeight="1" x14ac:dyDescent="0.2">
      <c r="A579" s="1" t="s">
        <v>3</v>
      </c>
      <c r="B579" s="18" t="s">
        <v>40</v>
      </c>
      <c r="C579" s="16" t="s">
        <v>354</v>
      </c>
      <c r="D579" s="3"/>
      <c r="E579" s="3"/>
      <c r="F579" s="3"/>
      <c r="G579" s="31">
        <v>21571</v>
      </c>
      <c r="H579" s="31">
        <v>21751</v>
      </c>
      <c r="I579" s="9">
        <v>1</v>
      </c>
      <c r="J579" s="3"/>
      <c r="K579" s="18" t="s">
        <v>0</v>
      </c>
      <c r="L579" s="18" t="s">
        <v>30</v>
      </c>
      <c r="M579" s="32"/>
    </row>
    <row r="580" spans="1:13" ht="12.75" customHeight="1" x14ac:dyDescent="0.2">
      <c r="A580" s="1" t="s">
        <v>3</v>
      </c>
      <c r="B580" s="18" t="s">
        <v>44</v>
      </c>
      <c r="C580" s="16" t="s">
        <v>353</v>
      </c>
      <c r="D580" s="3"/>
      <c r="E580" s="3"/>
      <c r="F580" s="3"/>
      <c r="G580" s="31">
        <v>20362</v>
      </c>
      <c r="H580" s="31">
        <v>21398</v>
      </c>
      <c r="I580" s="9">
        <v>1</v>
      </c>
      <c r="J580" s="3"/>
      <c r="K580" s="18" t="s">
        <v>0</v>
      </c>
      <c r="L580" s="18" t="s">
        <v>30</v>
      </c>
      <c r="M580" s="32"/>
    </row>
    <row r="581" spans="1:13" ht="12.75" customHeight="1" x14ac:dyDescent="0.2">
      <c r="A581" s="1" t="s">
        <v>3</v>
      </c>
      <c r="B581" s="18" t="s">
        <v>44</v>
      </c>
      <c r="C581" s="16" t="s">
        <v>353</v>
      </c>
      <c r="D581" s="3"/>
      <c r="E581" s="3"/>
      <c r="F581" s="3"/>
      <c r="G581" s="31">
        <v>21517</v>
      </c>
      <c r="H581" s="31">
        <v>21690</v>
      </c>
      <c r="I581" s="9">
        <v>1</v>
      </c>
      <c r="J581" s="3"/>
      <c r="K581" s="18" t="s">
        <v>0</v>
      </c>
      <c r="L581" s="18" t="s">
        <v>30</v>
      </c>
      <c r="M581" s="32"/>
    </row>
    <row r="582" spans="1:13" ht="12.75" customHeight="1" x14ac:dyDescent="0.2">
      <c r="A582" s="1" t="s">
        <v>3</v>
      </c>
      <c r="B582" s="18" t="s">
        <v>44</v>
      </c>
      <c r="C582" s="16" t="s">
        <v>353</v>
      </c>
      <c r="D582" s="3"/>
      <c r="E582" s="3"/>
      <c r="F582" s="3"/>
      <c r="G582" s="31">
        <v>21565</v>
      </c>
      <c r="H582" s="31">
        <v>22374</v>
      </c>
      <c r="I582" s="9">
        <v>1</v>
      </c>
      <c r="J582" s="3"/>
      <c r="K582" s="18" t="s">
        <v>0</v>
      </c>
      <c r="L582" s="18" t="s">
        <v>30</v>
      </c>
      <c r="M582" s="32"/>
    </row>
    <row r="583" spans="1:13" ht="12.75" customHeight="1" x14ac:dyDescent="0.2">
      <c r="A583" s="1" t="s">
        <v>3</v>
      </c>
      <c r="B583" s="18" t="s">
        <v>44</v>
      </c>
      <c r="C583" s="16" t="s">
        <v>353</v>
      </c>
      <c r="D583" s="3"/>
      <c r="E583" s="3"/>
      <c r="F583" s="3"/>
      <c r="G583" s="31">
        <v>22984</v>
      </c>
      <c r="H583" s="31">
        <v>23349</v>
      </c>
      <c r="I583" s="9">
        <v>1</v>
      </c>
      <c r="J583" s="3"/>
      <c r="K583" s="18" t="s">
        <v>0</v>
      </c>
      <c r="L583" s="18" t="s">
        <v>30</v>
      </c>
      <c r="M583" s="32"/>
    </row>
    <row r="584" spans="1:13" ht="12.75" customHeight="1" x14ac:dyDescent="0.2">
      <c r="A584" s="1" t="s">
        <v>3</v>
      </c>
      <c r="B584" s="18" t="s">
        <v>44</v>
      </c>
      <c r="C584" s="18" t="s">
        <v>5</v>
      </c>
      <c r="D584" s="3"/>
      <c r="E584" s="3"/>
      <c r="F584" s="3"/>
      <c r="G584" s="31">
        <v>22362</v>
      </c>
      <c r="H584" s="31">
        <v>22627</v>
      </c>
      <c r="I584" s="9">
        <v>1</v>
      </c>
      <c r="J584" s="3"/>
      <c r="K584" s="18" t="s">
        <v>0</v>
      </c>
      <c r="L584" s="18" t="s">
        <v>30</v>
      </c>
      <c r="M584" s="32"/>
    </row>
    <row r="585" spans="1:13" ht="12.75" customHeight="1" x14ac:dyDescent="0.2">
      <c r="A585" s="1" t="s">
        <v>3</v>
      </c>
      <c r="B585" s="16" t="s">
        <v>44</v>
      </c>
      <c r="C585" s="16" t="s">
        <v>5</v>
      </c>
      <c r="D585" s="3"/>
      <c r="E585" s="3"/>
      <c r="F585" s="3"/>
      <c r="G585" s="30">
        <v>21528</v>
      </c>
      <c r="H585" s="30">
        <v>23644</v>
      </c>
      <c r="I585" s="9">
        <v>1</v>
      </c>
      <c r="J585" s="3"/>
      <c r="K585" s="16" t="s">
        <v>0</v>
      </c>
      <c r="L585" s="16" t="s">
        <v>30</v>
      </c>
      <c r="M585" s="32"/>
    </row>
    <row r="586" spans="1:13" ht="12.75" customHeight="1" x14ac:dyDescent="0.2">
      <c r="A586" s="1" t="s">
        <v>3</v>
      </c>
      <c r="B586" s="16" t="s">
        <v>44</v>
      </c>
      <c r="C586" s="16" t="s">
        <v>5</v>
      </c>
      <c r="D586" s="3"/>
      <c r="E586" s="3"/>
      <c r="F586" s="3"/>
      <c r="G586" s="30">
        <v>21551</v>
      </c>
      <c r="H586" s="30">
        <v>22248</v>
      </c>
      <c r="I586" s="9">
        <v>1</v>
      </c>
      <c r="J586" s="3"/>
      <c r="K586" s="16" t="s">
        <v>0</v>
      </c>
      <c r="L586" s="16" t="s">
        <v>30</v>
      </c>
      <c r="M586" s="32"/>
    </row>
    <row r="587" spans="1:13" ht="12.75" customHeight="1" x14ac:dyDescent="0.2">
      <c r="A587" s="1" t="s">
        <v>3</v>
      </c>
      <c r="B587" s="16" t="s">
        <v>44</v>
      </c>
      <c r="C587" s="16" t="s">
        <v>5</v>
      </c>
      <c r="D587" s="3"/>
      <c r="E587" s="3"/>
      <c r="F587" s="3"/>
      <c r="G587" s="30">
        <v>22377</v>
      </c>
      <c r="H587" s="30">
        <v>22515</v>
      </c>
      <c r="I587" s="9">
        <v>1</v>
      </c>
      <c r="J587" s="3"/>
      <c r="K587" s="16" t="s">
        <v>0</v>
      </c>
      <c r="L587" s="16" t="s">
        <v>30</v>
      </c>
      <c r="M587" s="32"/>
    </row>
    <row r="588" spans="1:13" ht="12.75" customHeight="1" x14ac:dyDescent="0.2">
      <c r="A588" s="1" t="s">
        <v>3</v>
      </c>
      <c r="B588" s="16" t="s">
        <v>44</v>
      </c>
      <c r="C588" s="16" t="s">
        <v>5</v>
      </c>
      <c r="D588" s="3"/>
      <c r="E588" s="3"/>
      <c r="F588" s="3"/>
      <c r="G588" s="30">
        <v>22559</v>
      </c>
      <c r="H588" s="30">
        <v>22598</v>
      </c>
      <c r="I588" s="9">
        <v>1</v>
      </c>
      <c r="J588" s="3"/>
      <c r="K588" s="16" t="s">
        <v>0</v>
      </c>
      <c r="L588" s="16" t="s">
        <v>30</v>
      </c>
      <c r="M588" s="32"/>
    </row>
    <row r="589" spans="1:13" ht="12.75" customHeight="1" x14ac:dyDescent="0.2">
      <c r="A589" s="1" t="s">
        <v>3</v>
      </c>
      <c r="B589" s="16" t="s">
        <v>44</v>
      </c>
      <c r="C589" s="16" t="s">
        <v>32</v>
      </c>
      <c r="D589" s="3"/>
      <c r="E589" s="3"/>
      <c r="F589" s="3"/>
      <c r="G589" s="30">
        <v>21186</v>
      </c>
      <c r="H589" s="30">
        <v>23376</v>
      </c>
      <c r="I589" s="9">
        <v>1</v>
      </c>
      <c r="J589" s="3"/>
      <c r="K589" s="16" t="s">
        <v>0</v>
      </c>
      <c r="L589" s="16" t="s">
        <v>30</v>
      </c>
      <c r="M589" s="32"/>
    </row>
    <row r="590" spans="1:13" ht="12.75" customHeight="1" x14ac:dyDescent="0.2">
      <c r="A590" s="1" t="s">
        <v>3</v>
      </c>
      <c r="B590" s="16" t="s">
        <v>44</v>
      </c>
      <c r="C590" s="16" t="s">
        <v>353</v>
      </c>
      <c r="D590" s="3"/>
      <c r="E590" s="3"/>
      <c r="F590" s="3"/>
      <c r="G590" s="30">
        <v>21690</v>
      </c>
      <c r="H590" s="30">
        <v>22613</v>
      </c>
      <c r="I590" s="9">
        <v>1</v>
      </c>
      <c r="J590" s="3"/>
      <c r="K590" s="16" t="s">
        <v>0</v>
      </c>
      <c r="L590" s="16" t="s">
        <v>30</v>
      </c>
      <c r="M590" s="32"/>
    </row>
    <row r="591" spans="1:13" ht="12.75" customHeight="1" x14ac:dyDescent="0.2">
      <c r="A591" s="1" t="s">
        <v>3</v>
      </c>
      <c r="B591" s="16" t="s">
        <v>48</v>
      </c>
      <c r="C591" s="16" t="s">
        <v>13</v>
      </c>
      <c r="D591" s="3"/>
      <c r="E591" s="3"/>
      <c r="F591" s="3"/>
      <c r="G591" s="30">
        <v>21186</v>
      </c>
      <c r="H591" s="30">
        <v>21550</v>
      </c>
      <c r="I591" s="9">
        <v>1</v>
      </c>
      <c r="J591" s="3"/>
      <c r="K591" s="16" t="s">
        <v>0</v>
      </c>
      <c r="L591" s="16" t="s">
        <v>30</v>
      </c>
      <c r="M591" s="32"/>
    </row>
    <row r="592" spans="1:13" ht="12.75" customHeight="1" x14ac:dyDescent="0.2">
      <c r="A592" s="1" t="s">
        <v>3</v>
      </c>
      <c r="B592" s="16" t="s">
        <v>44</v>
      </c>
      <c r="C592" s="16" t="s">
        <v>10</v>
      </c>
      <c r="D592" s="3"/>
      <c r="E592" s="3"/>
      <c r="F592" s="3"/>
      <c r="G592" s="30">
        <v>21531</v>
      </c>
      <c r="H592" s="30">
        <v>21531</v>
      </c>
      <c r="I592" s="9">
        <v>1</v>
      </c>
      <c r="J592" s="3"/>
      <c r="K592" s="16" t="s">
        <v>0</v>
      </c>
      <c r="L592" s="16" t="s">
        <v>30</v>
      </c>
      <c r="M592" s="32" t="s">
        <v>318</v>
      </c>
    </row>
    <row r="593" spans="1:13" ht="12.75" customHeight="1" x14ac:dyDescent="0.2">
      <c r="A593" s="1" t="s">
        <v>3</v>
      </c>
      <c r="B593" s="16" t="s">
        <v>44</v>
      </c>
      <c r="C593" s="16" t="s">
        <v>10</v>
      </c>
      <c r="D593" s="3"/>
      <c r="E593" s="3"/>
      <c r="F593" s="3"/>
      <c r="G593" s="30">
        <v>21916</v>
      </c>
      <c r="H593" s="30">
        <v>23069</v>
      </c>
      <c r="I593" s="9">
        <v>1</v>
      </c>
      <c r="J593" s="3"/>
      <c r="K593" s="16" t="s">
        <v>0</v>
      </c>
      <c r="L593" s="16" t="s">
        <v>30</v>
      </c>
      <c r="M593" s="32" t="s">
        <v>319</v>
      </c>
    </row>
    <row r="594" spans="1:13" ht="12.75" customHeight="1" x14ac:dyDescent="0.2">
      <c r="A594" s="1" t="s">
        <v>3</v>
      </c>
      <c r="B594" s="16" t="s">
        <v>44</v>
      </c>
      <c r="C594" s="16" t="s">
        <v>10</v>
      </c>
      <c r="D594" s="3"/>
      <c r="E594" s="3"/>
      <c r="F594" s="3"/>
      <c r="G594" s="30">
        <v>22208</v>
      </c>
      <c r="H594" s="30">
        <v>22282</v>
      </c>
      <c r="I594" s="9">
        <v>1</v>
      </c>
      <c r="J594" s="3"/>
      <c r="K594" s="16" t="s">
        <v>0</v>
      </c>
      <c r="L594" s="16" t="s">
        <v>30</v>
      </c>
      <c r="M594" s="32"/>
    </row>
    <row r="595" spans="1:13" ht="12.75" customHeight="1" x14ac:dyDescent="0.2">
      <c r="A595" s="1" t="s">
        <v>3</v>
      </c>
      <c r="B595" s="16" t="s">
        <v>44</v>
      </c>
      <c r="C595" s="16" t="s">
        <v>353</v>
      </c>
      <c r="D595" s="3"/>
      <c r="E595" s="3"/>
      <c r="F595" s="3"/>
      <c r="G595" s="30">
        <v>20090</v>
      </c>
      <c r="H595" s="30">
        <v>21550</v>
      </c>
      <c r="I595" s="9">
        <v>1</v>
      </c>
      <c r="J595" s="3"/>
      <c r="K595" s="16" t="s">
        <v>0</v>
      </c>
      <c r="L595" s="16" t="s">
        <v>30</v>
      </c>
      <c r="M595" s="32" t="s">
        <v>348</v>
      </c>
    </row>
    <row r="596" spans="1:13" ht="12.75" customHeight="1" x14ac:dyDescent="0.2">
      <c r="A596" s="1" t="s">
        <v>3</v>
      </c>
      <c r="B596" s="16" t="s">
        <v>44</v>
      </c>
      <c r="C596" s="16" t="s">
        <v>352</v>
      </c>
      <c r="D596" s="3"/>
      <c r="E596" s="3"/>
      <c r="F596" s="3"/>
      <c r="G596" s="30">
        <v>21853</v>
      </c>
      <c r="H596" s="30">
        <v>21852</v>
      </c>
      <c r="I596" s="9">
        <v>1</v>
      </c>
      <c r="J596" s="3"/>
      <c r="K596" s="16" t="s">
        <v>0</v>
      </c>
      <c r="L596" s="16" t="s">
        <v>30</v>
      </c>
      <c r="M596" s="32"/>
    </row>
    <row r="597" spans="1:13" ht="12.75" customHeight="1" x14ac:dyDescent="0.2">
      <c r="A597" s="1" t="s">
        <v>3</v>
      </c>
      <c r="B597" s="16" t="s">
        <v>44</v>
      </c>
      <c r="C597" s="16" t="s">
        <v>352</v>
      </c>
      <c r="D597" s="3"/>
      <c r="E597" s="3"/>
      <c r="F597" s="3"/>
      <c r="G597" s="30">
        <v>22207</v>
      </c>
      <c r="H597" s="30">
        <v>22281</v>
      </c>
      <c r="I597" s="9">
        <v>1</v>
      </c>
      <c r="J597" s="3"/>
      <c r="K597" s="16" t="s">
        <v>0</v>
      </c>
      <c r="L597" s="16" t="s">
        <v>30</v>
      </c>
      <c r="M597" s="32"/>
    </row>
    <row r="598" spans="1:13" ht="12.75" customHeight="1" x14ac:dyDescent="0.2">
      <c r="A598" s="1" t="s">
        <v>3</v>
      </c>
      <c r="B598" s="16" t="s">
        <v>44</v>
      </c>
      <c r="C598" s="16" t="s">
        <v>352</v>
      </c>
      <c r="D598" s="3"/>
      <c r="E598" s="3"/>
      <c r="F598" s="3"/>
      <c r="G598" s="30">
        <v>22188</v>
      </c>
      <c r="H598" s="30">
        <v>22237</v>
      </c>
      <c r="I598" s="9">
        <v>1</v>
      </c>
      <c r="J598" s="3"/>
      <c r="K598" s="16" t="s">
        <v>0</v>
      </c>
      <c r="L598" s="16" t="s">
        <v>30</v>
      </c>
      <c r="M598" s="32"/>
    </row>
    <row r="599" spans="1:13" ht="12.75" customHeight="1" x14ac:dyDescent="0.2">
      <c r="A599" s="1" t="s">
        <v>3</v>
      </c>
      <c r="B599" s="16" t="s">
        <v>44</v>
      </c>
      <c r="C599" s="16" t="s">
        <v>352</v>
      </c>
      <c r="D599" s="3"/>
      <c r="E599" s="3"/>
      <c r="F599" s="3"/>
      <c r="G599" s="30">
        <v>22328</v>
      </c>
      <c r="H599" s="30">
        <v>22424</v>
      </c>
      <c r="I599" s="9">
        <v>1</v>
      </c>
      <c r="J599" s="3"/>
      <c r="K599" s="16" t="s">
        <v>0</v>
      </c>
      <c r="L599" s="16" t="s">
        <v>30</v>
      </c>
      <c r="M599" s="32"/>
    </row>
    <row r="600" spans="1:13" ht="12.75" customHeight="1" x14ac:dyDescent="0.2">
      <c r="A600" s="1" t="s">
        <v>3</v>
      </c>
      <c r="B600" s="16" t="s">
        <v>44</v>
      </c>
      <c r="C600" s="16" t="s">
        <v>352</v>
      </c>
      <c r="D600" s="3"/>
      <c r="E600" s="3"/>
      <c r="F600" s="3"/>
      <c r="G600" s="30">
        <v>22895</v>
      </c>
      <c r="H600" s="30">
        <v>22980</v>
      </c>
      <c r="I600" s="9">
        <v>1</v>
      </c>
      <c r="J600" s="3"/>
      <c r="K600" s="16" t="s">
        <v>0</v>
      </c>
      <c r="L600" s="16" t="s">
        <v>30</v>
      </c>
      <c r="M600" s="32"/>
    </row>
    <row r="601" spans="1:13" ht="12.75" customHeight="1" x14ac:dyDescent="0.2">
      <c r="A601" s="1" t="s">
        <v>3</v>
      </c>
      <c r="B601" s="16" t="s">
        <v>44</v>
      </c>
      <c r="C601" s="16" t="s">
        <v>354</v>
      </c>
      <c r="D601" s="3"/>
      <c r="E601" s="3"/>
      <c r="F601" s="3"/>
      <c r="G601" s="30">
        <v>21326</v>
      </c>
      <c r="H601" s="30">
        <v>21535</v>
      </c>
      <c r="I601" s="9">
        <v>1</v>
      </c>
      <c r="J601" s="3"/>
      <c r="K601" s="16" t="s">
        <v>0</v>
      </c>
      <c r="L601" s="16" t="s">
        <v>30</v>
      </c>
      <c r="M601" s="32"/>
    </row>
    <row r="602" spans="1:13" ht="12.75" customHeight="1" x14ac:dyDescent="0.2">
      <c r="A602" s="1" t="s">
        <v>3</v>
      </c>
      <c r="B602" s="16" t="s">
        <v>44</v>
      </c>
      <c r="C602" s="16" t="s">
        <v>354</v>
      </c>
      <c r="D602" s="3"/>
      <c r="E602" s="3"/>
      <c r="F602" s="3"/>
      <c r="G602" s="30">
        <v>23309</v>
      </c>
      <c r="H602" s="12">
        <v>23919</v>
      </c>
      <c r="I602" s="9">
        <v>1</v>
      </c>
      <c r="J602" s="3"/>
      <c r="K602" s="16" t="s">
        <v>0</v>
      </c>
      <c r="L602" s="16" t="s">
        <v>345</v>
      </c>
      <c r="M602" s="32"/>
    </row>
    <row r="603" spans="1:13" ht="12.75" customHeight="1" x14ac:dyDescent="0.2">
      <c r="A603" s="1" t="s">
        <v>3</v>
      </c>
      <c r="B603" s="16" t="s">
        <v>49</v>
      </c>
      <c r="C603" s="16" t="s">
        <v>353</v>
      </c>
      <c r="D603" s="3"/>
      <c r="E603" s="3"/>
      <c r="F603" s="3"/>
      <c r="G603" s="30">
        <v>22261</v>
      </c>
      <c r="H603" s="30">
        <v>23722</v>
      </c>
      <c r="I603" s="9">
        <v>1</v>
      </c>
      <c r="J603" s="3"/>
      <c r="K603" s="16" t="s">
        <v>0</v>
      </c>
      <c r="L603" s="16" t="s">
        <v>345</v>
      </c>
      <c r="M603" s="32"/>
    </row>
    <row r="604" spans="1:13" ht="12.75" customHeight="1" x14ac:dyDescent="0.2">
      <c r="A604" s="1" t="s">
        <v>3</v>
      </c>
      <c r="B604" s="16" t="s">
        <v>49</v>
      </c>
      <c r="C604" s="16" t="s">
        <v>353</v>
      </c>
      <c r="D604" s="3"/>
      <c r="E604" s="3"/>
      <c r="F604" s="3"/>
      <c r="G604" s="30">
        <v>23743</v>
      </c>
      <c r="H604" s="30">
        <v>24107</v>
      </c>
      <c r="I604" s="9">
        <v>1</v>
      </c>
      <c r="J604" s="3"/>
      <c r="K604" s="16" t="s">
        <v>0</v>
      </c>
      <c r="L604" s="16" t="s">
        <v>345</v>
      </c>
      <c r="M604" s="32"/>
    </row>
    <row r="605" spans="1:13" ht="12.75" customHeight="1" x14ac:dyDescent="0.2">
      <c r="A605" s="1" t="s">
        <v>3</v>
      </c>
      <c r="B605" s="16" t="s">
        <v>50</v>
      </c>
      <c r="C605" s="16" t="s">
        <v>5</v>
      </c>
      <c r="D605" s="3"/>
      <c r="E605" s="3"/>
      <c r="F605" s="3"/>
      <c r="G605" s="30">
        <v>23012</v>
      </c>
      <c r="H605" s="30">
        <v>23376</v>
      </c>
      <c r="I605" s="9">
        <v>1</v>
      </c>
      <c r="J605" s="3"/>
      <c r="K605" s="16" t="s">
        <v>0</v>
      </c>
      <c r="L605" s="16" t="s">
        <v>345</v>
      </c>
      <c r="M605" s="32"/>
    </row>
    <row r="606" spans="1:13" ht="12.75" customHeight="1" x14ac:dyDescent="0.2">
      <c r="A606" s="1" t="s">
        <v>3</v>
      </c>
      <c r="B606" s="16" t="s">
        <v>50</v>
      </c>
      <c r="C606" s="16" t="s">
        <v>5</v>
      </c>
      <c r="D606" s="3"/>
      <c r="E606" s="3"/>
      <c r="F606" s="3"/>
      <c r="G606" s="30">
        <v>23012</v>
      </c>
      <c r="H606" s="30">
        <v>23376</v>
      </c>
      <c r="I606" s="9">
        <v>1</v>
      </c>
      <c r="J606" s="3"/>
      <c r="K606" s="16" t="s">
        <v>0</v>
      </c>
      <c r="L606" s="16" t="s">
        <v>345</v>
      </c>
      <c r="M606" s="32" t="s">
        <v>320</v>
      </c>
    </row>
    <row r="607" spans="1:13" ht="12.75" customHeight="1" x14ac:dyDescent="0.2">
      <c r="A607" s="1" t="s">
        <v>3</v>
      </c>
      <c r="B607" s="16" t="s">
        <v>50</v>
      </c>
      <c r="C607" s="16" t="s">
        <v>5</v>
      </c>
      <c r="D607" s="3"/>
      <c r="E607" s="3"/>
      <c r="F607" s="3"/>
      <c r="G607" s="30">
        <v>22647</v>
      </c>
      <c r="H607" s="30">
        <v>23011</v>
      </c>
      <c r="I607" s="9">
        <v>1</v>
      </c>
      <c r="J607" s="3"/>
      <c r="K607" s="16" t="s">
        <v>0</v>
      </c>
      <c r="L607" s="16" t="s">
        <v>345</v>
      </c>
      <c r="M607" s="32"/>
    </row>
    <row r="608" spans="1:13" ht="12.75" customHeight="1" x14ac:dyDescent="0.2">
      <c r="A608" s="1" t="s">
        <v>3</v>
      </c>
      <c r="B608" s="18" t="s">
        <v>50</v>
      </c>
      <c r="C608" s="16" t="s">
        <v>352</v>
      </c>
      <c r="D608" s="3"/>
      <c r="E608" s="3"/>
      <c r="F608" s="3"/>
      <c r="G608" s="31">
        <v>21916</v>
      </c>
      <c r="H608" s="31">
        <v>22281</v>
      </c>
      <c r="I608" s="9">
        <v>1</v>
      </c>
      <c r="J608" s="3"/>
      <c r="K608" s="18" t="s">
        <v>0</v>
      </c>
      <c r="L608" s="18" t="s">
        <v>30</v>
      </c>
      <c r="M608" s="32" t="s">
        <v>321</v>
      </c>
    </row>
    <row r="609" spans="1:13" ht="12.75" customHeight="1" x14ac:dyDescent="0.2">
      <c r="A609" s="1" t="s">
        <v>3</v>
      </c>
      <c r="B609" s="18" t="s">
        <v>50</v>
      </c>
      <c r="C609" s="18" t="s">
        <v>8</v>
      </c>
      <c r="D609" s="3"/>
      <c r="E609" s="3"/>
      <c r="F609" s="3"/>
      <c r="G609" s="31">
        <v>23377</v>
      </c>
      <c r="H609" s="31">
        <v>23742</v>
      </c>
      <c r="I609" s="9">
        <v>1</v>
      </c>
      <c r="J609" s="3"/>
      <c r="K609" s="18" t="s">
        <v>0</v>
      </c>
      <c r="L609" s="18" t="s">
        <v>30</v>
      </c>
      <c r="M609" s="32" t="s">
        <v>322</v>
      </c>
    </row>
    <row r="610" spans="1:13" ht="12.75" customHeight="1" x14ac:dyDescent="0.2">
      <c r="A610" s="1" t="s">
        <v>3</v>
      </c>
      <c r="B610" s="18" t="s">
        <v>50</v>
      </c>
      <c r="C610" s="18" t="s">
        <v>8</v>
      </c>
      <c r="D610" s="3"/>
      <c r="E610" s="3"/>
      <c r="F610" s="3"/>
      <c r="G610" s="31">
        <v>18302</v>
      </c>
      <c r="H610" s="31">
        <v>23655</v>
      </c>
      <c r="I610" s="9">
        <v>1</v>
      </c>
      <c r="J610" s="3"/>
      <c r="K610" s="18" t="s">
        <v>0</v>
      </c>
      <c r="L610" s="18" t="s">
        <v>30</v>
      </c>
      <c r="M610" s="32" t="s">
        <v>323</v>
      </c>
    </row>
    <row r="611" spans="1:13" ht="12.75" customHeight="1" x14ac:dyDescent="0.2">
      <c r="A611" s="1" t="s">
        <v>3</v>
      </c>
      <c r="B611" s="18" t="s">
        <v>50</v>
      </c>
      <c r="C611" s="18" t="s">
        <v>8</v>
      </c>
      <c r="D611" s="3"/>
      <c r="E611" s="3"/>
      <c r="F611" s="3"/>
      <c r="G611" s="31">
        <v>23743</v>
      </c>
      <c r="H611" s="31">
        <v>24107</v>
      </c>
      <c r="I611" s="9">
        <v>1</v>
      </c>
      <c r="J611" s="3"/>
      <c r="K611" s="18" t="s">
        <v>0</v>
      </c>
      <c r="L611" s="18" t="s">
        <v>30</v>
      </c>
      <c r="M611" s="32" t="s">
        <v>324</v>
      </c>
    </row>
    <row r="612" spans="1:13" ht="12.75" customHeight="1" x14ac:dyDescent="0.2">
      <c r="A612" s="1" t="s">
        <v>3</v>
      </c>
      <c r="B612" s="18" t="s">
        <v>50</v>
      </c>
      <c r="C612" s="16" t="s">
        <v>354</v>
      </c>
      <c r="D612" s="3"/>
      <c r="E612" s="3"/>
      <c r="F612" s="3"/>
      <c r="G612" s="31">
        <v>23377</v>
      </c>
      <c r="H612" s="31">
        <v>23742</v>
      </c>
      <c r="I612" s="9">
        <v>1</v>
      </c>
      <c r="J612" s="3"/>
      <c r="K612" s="18" t="s">
        <v>0</v>
      </c>
      <c r="L612" s="18" t="s">
        <v>30</v>
      </c>
      <c r="M612" s="32"/>
    </row>
    <row r="613" spans="1:13" ht="12.75" customHeight="1" x14ac:dyDescent="0.2">
      <c r="A613" s="1" t="s">
        <v>3</v>
      </c>
      <c r="B613" s="16" t="s">
        <v>50</v>
      </c>
      <c r="C613" s="16" t="s">
        <v>354</v>
      </c>
      <c r="D613" s="3"/>
      <c r="E613" s="3"/>
      <c r="F613" s="3"/>
      <c r="G613" s="30">
        <v>23377</v>
      </c>
      <c r="H613" s="30">
        <v>23742</v>
      </c>
      <c r="I613" s="9">
        <v>1</v>
      </c>
      <c r="J613" s="3"/>
      <c r="K613" s="16" t="s">
        <v>0</v>
      </c>
      <c r="L613" s="16" t="s">
        <v>30</v>
      </c>
      <c r="M613" s="32"/>
    </row>
    <row r="614" spans="1:13" ht="12.75" customHeight="1" x14ac:dyDescent="0.2">
      <c r="A614" s="1" t="s">
        <v>3</v>
      </c>
      <c r="B614" s="16" t="s">
        <v>11</v>
      </c>
      <c r="C614" s="16" t="s">
        <v>353</v>
      </c>
      <c r="D614" s="3"/>
      <c r="E614" s="3"/>
      <c r="F614" s="3"/>
      <c r="G614" s="30">
        <v>23743</v>
      </c>
      <c r="H614" s="30">
        <v>24107</v>
      </c>
      <c r="I614" s="9">
        <v>1</v>
      </c>
      <c r="J614" s="3"/>
      <c r="K614" s="16" t="s">
        <v>0</v>
      </c>
      <c r="L614" s="16" t="s">
        <v>30</v>
      </c>
      <c r="M614" s="32"/>
    </row>
    <row r="615" spans="1:13" ht="12.75" customHeight="1" x14ac:dyDescent="0.2">
      <c r="A615" s="1" t="s">
        <v>3</v>
      </c>
      <c r="B615" s="16" t="s">
        <v>9</v>
      </c>
      <c r="C615" s="16" t="s">
        <v>5</v>
      </c>
      <c r="D615" s="3"/>
      <c r="E615" s="3"/>
      <c r="F615" s="3"/>
      <c r="G615" s="30">
        <v>23012</v>
      </c>
      <c r="H615" s="30">
        <v>23376</v>
      </c>
      <c r="I615" s="9">
        <v>1</v>
      </c>
      <c r="J615" s="3"/>
      <c r="K615" s="16" t="s">
        <v>0</v>
      </c>
      <c r="L615" s="16" t="s">
        <v>345</v>
      </c>
      <c r="M615" s="32"/>
    </row>
    <row r="616" spans="1:13" ht="12.75" customHeight="1" x14ac:dyDescent="0.2">
      <c r="A616" s="1" t="s">
        <v>3</v>
      </c>
      <c r="B616" s="16" t="s">
        <v>9</v>
      </c>
      <c r="C616" s="16" t="s">
        <v>5</v>
      </c>
      <c r="D616" s="3"/>
      <c r="E616" s="3"/>
      <c r="F616" s="3"/>
      <c r="G616" s="30">
        <v>23055</v>
      </c>
      <c r="H616" s="30">
        <v>24077</v>
      </c>
      <c r="I616" s="9">
        <v>1</v>
      </c>
      <c r="J616" s="3"/>
      <c r="K616" s="16" t="s">
        <v>0</v>
      </c>
      <c r="L616" s="16" t="s">
        <v>345</v>
      </c>
      <c r="M616" s="32"/>
    </row>
    <row r="617" spans="1:13" ht="12.75" customHeight="1" x14ac:dyDescent="0.2">
      <c r="A617" s="1" t="s">
        <v>3</v>
      </c>
      <c r="B617" s="16" t="s">
        <v>9</v>
      </c>
      <c r="C617" s="16" t="s">
        <v>5</v>
      </c>
      <c r="D617" s="3"/>
      <c r="E617" s="3"/>
      <c r="F617" s="3"/>
      <c r="G617" s="30">
        <v>23012</v>
      </c>
      <c r="H617" s="30">
        <v>23376</v>
      </c>
      <c r="I617" s="9">
        <v>1</v>
      </c>
      <c r="J617" s="3"/>
      <c r="K617" s="16" t="s">
        <v>0</v>
      </c>
      <c r="L617" s="16" t="s">
        <v>345</v>
      </c>
      <c r="M617" s="32"/>
    </row>
    <row r="618" spans="1:13" ht="12.75" customHeight="1" x14ac:dyDescent="0.2">
      <c r="A618" s="1" t="s">
        <v>3</v>
      </c>
      <c r="B618" s="16" t="s">
        <v>11</v>
      </c>
      <c r="C618" s="16" t="s">
        <v>353</v>
      </c>
      <c r="D618" s="3"/>
      <c r="E618" s="3"/>
      <c r="F618" s="3"/>
      <c r="G618" s="30">
        <v>23377</v>
      </c>
      <c r="H618" s="30">
        <v>23742</v>
      </c>
      <c r="I618" s="9">
        <v>1</v>
      </c>
      <c r="J618" s="3"/>
      <c r="K618" s="16" t="s">
        <v>0</v>
      </c>
      <c r="L618" s="16" t="s">
        <v>30</v>
      </c>
      <c r="M618" s="32"/>
    </row>
    <row r="619" spans="1:13" ht="12.75" customHeight="1" x14ac:dyDescent="0.2">
      <c r="A619" s="1" t="s">
        <v>3</v>
      </c>
      <c r="B619" s="16" t="s">
        <v>11</v>
      </c>
      <c r="C619" s="16" t="s">
        <v>354</v>
      </c>
      <c r="D619" s="3"/>
      <c r="E619" s="3"/>
      <c r="F619" s="3"/>
      <c r="G619" s="30">
        <v>23743</v>
      </c>
      <c r="H619" s="30">
        <v>24107</v>
      </c>
      <c r="I619" s="9">
        <v>1</v>
      </c>
      <c r="J619" s="3"/>
      <c r="K619" s="16" t="s">
        <v>0</v>
      </c>
      <c r="L619" s="16" t="s">
        <v>30</v>
      </c>
      <c r="M619" s="32"/>
    </row>
    <row r="620" spans="1:13" ht="12.75" customHeight="1" x14ac:dyDescent="0.2">
      <c r="A620" s="1" t="s">
        <v>3</v>
      </c>
      <c r="B620" s="16" t="s">
        <v>11</v>
      </c>
      <c r="C620" s="16" t="s">
        <v>352</v>
      </c>
      <c r="D620" s="3"/>
      <c r="E620" s="3"/>
      <c r="F620" s="3"/>
      <c r="G620" s="30">
        <v>23700</v>
      </c>
      <c r="H620" s="30">
        <v>24107</v>
      </c>
      <c r="I620" s="9">
        <v>1</v>
      </c>
      <c r="J620" s="3"/>
      <c r="K620" s="16" t="s">
        <v>0</v>
      </c>
      <c r="L620" s="16" t="s">
        <v>30</v>
      </c>
      <c r="M620" s="32"/>
    </row>
    <row r="621" spans="1:13" ht="12.75" customHeight="1" x14ac:dyDescent="0.2">
      <c r="A621" s="1" t="s">
        <v>3</v>
      </c>
      <c r="B621" s="18" t="s">
        <v>16</v>
      </c>
      <c r="C621" s="18" t="s">
        <v>2</v>
      </c>
      <c r="D621" s="3"/>
      <c r="E621" s="3"/>
      <c r="F621" s="3"/>
      <c r="G621" s="31">
        <v>22237</v>
      </c>
      <c r="H621" s="31">
        <v>23079</v>
      </c>
      <c r="I621" s="9">
        <v>1</v>
      </c>
      <c r="J621" s="3"/>
      <c r="K621" s="18" t="s">
        <v>0</v>
      </c>
      <c r="L621" s="18" t="s">
        <v>30</v>
      </c>
      <c r="M621" s="32"/>
    </row>
    <row r="622" spans="1:13" ht="12.75" customHeight="1" x14ac:dyDescent="0.2">
      <c r="A622" s="1" t="s">
        <v>3</v>
      </c>
      <c r="B622" s="18" t="s">
        <v>16</v>
      </c>
      <c r="C622" s="18" t="s">
        <v>2</v>
      </c>
      <c r="D622" s="3"/>
      <c r="E622" s="3"/>
      <c r="F622" s="3"/>
      <c r="G622" s="31">
        <v>23377</v>
      </c>
      <c r="H622" s="31">
        <v>23742</v>
      </c>
      <c r="I622" s="9">
        <v>1</v>
      </c>
      <c r="J622" s="3"/>
      <c r="K622" s="18" t="s">
        <v>0</v>
      </c>
      <c r="L622" s="18" t="s">
        <v>30</v>
      </c>
      <c r="M622" s="32"/>
    </row>
    <row r="623" spans="1:13" ht="12.75" customHeight="1" x14ac:dyDescent="0.2">
      <c r="A623" s="1" t="s">
        <v>3</v>
      </c>
      <c r="B623" s="16" t="s">
        <v>52</v>
      </c>
      <c r="C623" s="16" t="s">
        <v>51</v>
      </c>
      <c r="D623" s="3"/>
      <c r="E623" s="3"/>
      <c r="F623" s="3"/>
      <c r="G623" s="30">
        <v>21642</v>
      </c>
      <c r="H623" s="30">
        <v>22917</v>
      </c>
      <c r="I623" s="9">
        <v>1</v>
      </c>
      <c r="J623" s="3"/>
      <c r="K623" s="16" t="s">
        <v>0</v>
      </c>
      <c r="L623" s="16" t="s">
        <v>30</v>
      </c>
      <c r="M623" s="32" t="s">
        <v>325</v>
      </c>
    </row>
    <row r="624" spans="1:13" ht="12.75" customHeight="1" x14ac:dyDescent="0.2">
      <c r="A624" s="1" t="s">
        <v>3</v>
      </c>
      <c r="B624" s="18" t="s">
        <v>53</v>
      </c>
      <c r="C624" s="16" t="s">
        <v>353</v>
      </c>
      <c r="D624" s="3"/>
      <c r="E624" s="3"/>
      <c r="F624" s="3"/>
      <c r="G624" s="30">
        <v>21654</v>
      </c>
      <c r="H624" s="30">
        <v>21704</v>
      </c>
      <c r="I624" s="9">
        <v>1</v>
      </c>
      <c r="J624" s="3"/>
      <c r="K624" s="16" t="s">
        <v>0</v>
      </c>
      <c r="L624" s="16" t="s">
        <v>30</v>
      </c>
      <c r="M624" s="32"/>
    </row>
    <row r="625" spans="1:13" ht="12.75" customHeight="1" x14ac:dyDescent="0.2">
      <c r="A625" s="1" t="s">
        <v>3</v>
      </c>
      <c r="B625" s="18" t="s">
        <v>53</v>
      </c>
      <c r="C625" s="16" t="s">
        <v>5</v>
      </c>
      <c r="D625" s="3"/>
      <c r="E625" s="3"/>
      <c r="F625" s="3"/>
      <c r="G625" s="30">
        <v>21186</v>
      </c>
      <c r="H625" s="30">
        <v>21550</v>
      </c>
      <c r="I625" s="9">
        <v>1</v>
      </c>
      <c r="J625" s="3"/>
      <c r="K625" s="16" t="s">
        <v>0</v>
      </c>
      <c r="L625" s="16" t="s">
        <v>30</v>
      </c>
      <c r="M625" s="32" t="s">
        <v>326</v>
      </c>
    </row>
    <row r="626" spans="1:13" ht="12.75" customHeight="1" x14ac:dyDescent="0.2">
      <c r="A626" s="1" t="s">
        <v>3</v>
      </c>
      <c r="B626" s="16" t="s">
        <v>54</v>
      </c>
      <c r="C626" s="16" t="s">
        <v>352</v>
      </c>
      <c r="D626" s="3"/>
      <c r="E626" s="3"/>
      <c r="F626" s="3"/>
      <c r="G626" s="30">
        <v>21082</v>
      </c>
      <c r="H626" s="30">
        <v>21096</v>
      </c>
      <c r="I626" s="9">
        <v>1</v>
      </c>
      <c r="J626" s="3"/>
      <c r="K626" s="16" t="s">
        <v>0</v>
      </c>
      <c r="L626" s="16" t="s">
        <v>30</v>
      </c>
      <c r="M626" s="32"/>
    </row>
    <row r="627" spans="1:13" ht="12.75" customHeight="1" x14ac:dyDescent="0.2">
      <c r="A627" s="1" t="s">
        <v>3</v>
      </c>
      <c r="B627" s="16" t="s">
        <v>6</v>
      </c>
      <c r="C627" s="16" t="s">
        <v>5</v>
      </c>
      <c r="D627" s="3"/>
      <c r="E627" s="3"/>
      <c r="F627" s="3"/>
      <c r="G627" s="30">
        <v>22426</v>
      </c>
      <c r="H627" s="30">
        <v>21713</v>
      </c>
      <c r="I627" s="9">
        <v>1</v>
      </c>
      <c r="J627" s="3"/>
      <c r="K627" s="16" t="s">
        <v>0</v>
      </c>
      <c r="L627" s="16" t="s">
        <v>30</v>
      </c>
      <c r="M627" s="32"/>
    </row>
    <row r="628" spans="1:13" ht="12.75" customHeight="1" x14ac:dyDescent="0.2">
      <c r="A628" s="1" t="s">
        <v>3</v>
      </c>
      <c r="B628" s="18" t="s">
        <v>55</v>
      </c>
      <c r="C628" s="18" t="s">
        <v>5</v>
      </c>
      <c r="D628" s="3"/>
      <c r="E628" s="3"/>
      <c r="F628" s="3"/>
      <c r="G628" s="31">
        <v>22626</v>
      </c>
      <c r="H628" s="31">
        <v>23348</v>
      </c>
      <c r="I628" s="9">
        <v>1</v>
      </c>
      <c r="J628" s="3"/>
      <c r="K628" s="18" t="s">
        <v>0</v>
      </c>
      <c r="L628" s="18" t="s">
        <v>30</v>
      </c>
      <c r="M628" s="32" t="s">
        <v>327</v>
      </c>
    </row>
    <row r="629" spans="1:13" ht="12.75" customHeight="1" x14ac:dyDescent="0.2">
      <c r="A629" s="1" t="s">
        <v>3</v>
      </c>
      <c r="B629" s="18" t="s">
        <v>56</v>
      </c>
      <c r="C629" s="18" t="s">
        <v>5</v>
      </c>
      <c r="D629" s="3"/>
      <c r="E629" s="3"/>
      <c r="F629" s="3"/>
      <c r="G629" s="31">
        <v>23012</v>
      </c>
      <c r="H629" s="31">
        <v>23376</v>
      </c>
      <c r="I629" s="9">
        <v>1</v>
      </c>
      <c r="J629" s="3"/>
      <c r="K629" s="18" t="s">
        <v>0</v>
      </c>
      <c r="L629" s="18" t="s">
        <v>30</v>
      </c>
      <c r="M629" s="32"/>
    </row>
    <row r="630" spans="1:13" ht="12.75" customHeight="1" x14ac:dyDescent="0.2">
      <c r="A630" s="1" t="s">
        <v>3</v>
      </c>
      <c r="B630" s="16" t="s">
        <v>56</v>
      </c>
      <c r="C630" s="16" t="s">
        <v>31</v>
      </c>
      <c r="D630" s="3"/>
      <c r="E630" s="3"/>
      <c r="F630" s="3"/>
      <c r="G630" s="30">
        <v>16438</v>
      </c>
      <c r="H630" s="30">
        <v>16802</v>
      </c>
      <c r="I630" s="9">
        <v>1</v>
      </c>
      <c r="J630" s="3"/>
      <c r="K630" s="16" t="s">
        <v>0</v>
      </c>
      <c r="L630" s="16" t="s">
        <v>30</v>
      </c>
      <c r="M630" s="32" t="s">
        <v>328</v>
      </c>
    </row>
    <row r="631" spans="1:13" ht="12.75" customHeight="1" x14ac:dyDescent="0.2">
      <c r="A631" s="1" t="s">
        <v>3</v>
      </c>
      <c r="B631" s="16" t="s">
        <v>56</v>
      </c>
      <c r="C631" s="16" t="s">
        <v>31</v>
      </c>
      <c r="D631" s="3"/>
      <c r="E631" s="3"/>
      <c r="F631" s="3"/>
      <c r="G631" s="30">
        <v>21506</v>
      </c>
      <c r="H631" s="30">
        <v>21873</v>
      </c>
      <c r="I631" s="9">
        <v>1</v>
      </c>
      <c r="J631" s="3"/>
      <c r="K631" s="16" t="s">
        <v>0</v>
      </c>
      <c r="L631" s="16" t="s">
        <v>30</v>
      </c>
      <c r="M631" s="32" t="s">
        <v>329</v>
      </c>
    </row>
    <row r="632" spans="1:13" ht="12.75" customHeight="1" x14ac:dyDescent="0.2">
      <c r="A632" s="1" t="s">
        <v>3</v>
      </c>
      <c r="B632" s="16" t="s">
        <v>56</v>
      </c>
      <c r="C632" s="16" t="s">
        <v>31</v>
      </c>
      <c r="D632" s="3"/>
      <c r="E632" s="3"/>
      <c r="F632" s="3"/>
      <c r="G632" s="30">
        <v>21186</v>
      </c>
      <c r="H632" s="30">
        <v>21550</v>
      </c>
      <c r="I632" s="9">
        <v>1</v>
      </c>
      <c r="J632" s="3"/>
      <c r="K632" s="16" t="s">
        <v>0</v>
      </c>
      <c r="L632" s="16" t="s">
        <v>30</v>
      </c>
      <c r="M632" s="32" t="s">
        <v>330</v>
      </c>
    </row>
    <row r="633" spans="1:13" ht="12.75" customHeight="1" x14ac:dyDescent="0.2">
      <c r="A633" s="1" t="s">
        <v>3</v>
      </c>
      <c r="B633" s="16" t="s">
        <v>56</v>
      </c>
      <c r="C633" s="16" t="s">
        <v>31</v>
      </c>
      <c r="D633" s="3"/>
      <c r="E633" s="3"/>
      <c r="F633" s="3"/>
      <c r="G633" s="30">
        <v>22282</v>
      </c>
      <c r="H633" s="30">
        <v>23011</v>
      </c>
      <c r="I633" s="9">
        <v>1</v>
      </c>
      <c r="J633" s="3"/>
      <c r="K633" s="16" t="s">
        <v>0</v>
      </c>
      <c r="L633" s="16" t="s">
        <v>30</v>
      </c>
      <c r="M633" s="32" t="s">
        <v>331</v>
      </c>
    </row>
    <row r="634" spans="1:13" ht="12.75" customHeight="1" x14ac:dyDescent="0.2">
      <c r="A634" s="1" t="s">
        <v>3</v>
      </c>
      <c r="B634" s="16" t="s">
        <v>56</v>
      </c>
      <c r="C634" s="16" t="s">
        <v>31</v>
      </c>
      <c r="D634" s="3"/>
      <c r="E634" s="3"/>
      <c r="F634" s="3"/>
      <c r="G634" s="30">
        <v>23211</v>
      </c>
      <c r="H634" s="30">
        <v>23728</v>
      </c>
      <c r="I634" s="9">
        <v>1</v>
      </c>
      <c r="J634" s="3"/>
      <c r="K634" s="16" t="s">
        <v>0</v>
      </c>
      <c r="L634" s="16" t="s">
        <v>30</v>
      </c>
      <c r="M634" s="32" t="s">
        <v>332</v>
      </c>
    </row>
    <row r="635" spans="1:13" ht="12.75" customHeight="1" x14ac:dyDescent="0.2">
      <c r="A635" s="1" t="s">
        <v>3</v>
      </c>
      <c r="B635" s="16" t="s">
        <v>56</v>
      </c>
      <c r="C635" s="16" t="s">
        <v>31</v>
      </c>
      <c r="D635" s="3"/>
      <c r="E635" s="3"/>
      <c r="F635" s="3"/>
      <c r="G635" s="30">
        <v>23377</v>
      </c>
      <c r="H635" s="30">
        <v>23742</v>
      </c>
      <c r="I635" s="9">
        <v>1</v>
      </c>
      <c r="J635" s="3"/>
      <c r="K635" s="16" t="s">
        <v>0</v>
      </c>
      <c r="L635" s="16" t="s">
        <v>30</v>
      </c>
      <c r="M635" s="32" t="s">
        <v>333</v>
      </c>
    </row>
    <row r="636" spans="1:13" ht="12.75" customHeight="1" x14ac:dyDescent="0.2">
      <c r="A636" s="1" t="s">
        <v>3</v>
      </c>
      <c r="B636" s="16" t="s">
        <v>56</v>
      </c>
      <c r="C636" s="16" t="s">
        <v>10</v>
      </c>
      <c r="D636" s="3"/>
      <c r="E636" s="3"/>
      <c r="F636" s="3"/>
      <c r="G636" s="30">
        <v>21529</v>
      </c>
      <c r="H636" s="30">
        <v>22319</v>
      </c>
      <c r="I636" s="9">
        <v>1</v>
      </c>
      <c r="J636" s="3"/>
      <c r="K636" s="16" t="s">
        <v>0</v>
      </c>
      <c r="L636" s="16" t="s">
        <v>345</v>
      </c>
      <c r="M636" s="32" t="s">
        <v>334</v>
      </c>
    </row>
    <row r="637" spans="1:13" ht="12.75" customHeight="1" x14ac:dyDescent="0.2">
      <c r="A637" s="1" t="s">
        <v>3</v>
      </c>
      <c r="B637" s="16" t="s">
        <v>56</v>
      </c>
      <c r="C637" s="16" t="s">
        <v>10</v>
      </c>
      <c r="D637" s="3"/>
      <c r="E637" s="3"/>
      <c r="F637" s="3"/>
      <c r="G637" s="30">
        <v>22342</v>
      </c>
      <c r="H637" s="30">
        <v>22998</v>
      </c>
      <c r="I637" s="9">
        <v>1</v>
      </c>
      <c r="J637" s="3"/>
      <c r="K637" s="16" t="s">
        <v>0</v>
      </c>
      <c r="L637" s="16" t="s">
        <v>345</v>
      </c>
      <c r="M637" s="32" t="s">
        <v>334</v>
      </c>
    </row>
    <row r="638" spans="1:13" ht="12.75" customHeight="1" x14ac:dyDescent="0.2">
      <c r="A638" s="1" t="s">
        <v>3</v>
      </c>
      <c r="B638" s="16" t="s">
        <v>56</v>
      </c>
      <c r="C638" s="16" t="s">
        <v>10</v>
      </c>
      <c r="D638" s="3"/>
      <c r="E638" s="3"/>
      <c r="F638" s="3"/>
      <c r="G638" s="30">
        <v>23376</v>
      </c>
      <c r="H638" s="30">
        <v>23742</v>
      </c>
      <c r="I638" s="9">
        <v>1</v>
      </c>
      <c r="J638" s="3"/>
      <c r="K638" s="16" t="s">
        <v>0</v>
      </c>
      <c r="L638" s="16" t="s">
        <v>345</v>
      </c>
      <c r="M638" s="32" t="s">
        <v>334</v>
      </c>
    </row>
    <row r="639" spans="1:13" ht="12.75" customHeight="1" x14ac:dyDescent="0.2">
      <c r="A639" s="1" t="s">
        <v>3</v>
      </c>
      <c r="B639" s="18" t="s">
        <v>56</v>
      </c>
      <c r="C639" s="18" t="s">
        <v>8</v>
      </c>
      <c r="D639" s="3"/>
      <c r="E639" s="3"/>
      <c r="F639" s="3"/>
      <c r="G639" s="31">
        <v>23859</v>
      </c>
      <c r="H639" s="31">
        <v>23862</v>
      </c>
      <c r="I639" s="9">
        <v>1</v>
      </c>
      <c r="J639" s="3"/>
      <c r="K639" s="18" t="s">
        <v>0</v>
      </c>
      <c r="L639" s="18" t="s">
        <v>30</v>
      </c>
      <c r="M639" s="32" t="s">
        <v>335</v>
      </c>
    </row>
    <row r="640" spans="1:13" ht="12.75" customHeight="1" x14ac:dyDescent="0.2">
      <c r="A640" s="1" t="s">
        <v>3</v>
      </c>
      <c r="B640" s="18" t="s">
        <v>56</v>
      </c>
      <c r="C640" s="18" t="s">
        <v>8</v>
      </c>
      <c r="D640" s="3"/>
      <c r="E640" s="3"/>
      <c r="F640" s="3"/>
      <c r="G640" s="31">
        <v>24093</v>
      </c>
      <c r="H640" s="31">
        <v>24087</v>
      </c>
      <c r="I640" s="9">
        <v>1</v>
      </c>
      <c r="J640" s="3"/>
      <c r="K640" s="18" t="s">
        <v>0</v>
      </c>
      <c r="L640" s="18" t="s">
        <v>30</v>
      </c>
      <c r="M640" s="32" t="s">
        <v>335</v>
      </c>
    </row>
    <row r="641" spans="1:13" ht="12.75" customHeight="1" x14ac:dyDescent="0.2">
      <c r="A641" s="1" t="s">
        <v>3</v>
      </c>
      <c r="B641" s="18" t="s">
        <v>6</v>
      </c>
      <c r="C641" s="18" t="s">
        <v>5</v>
      </c>
      <c r="D641" s="3"/>
      <c r="E641" s="3"/>
      <c r="F641" s="3"/>
      <c r="G641" s="31">
        <v>21186</v>
      </c>
      <c r="H641" s="31">
        <v>21550</v>
      </c>
      <c r="I641" s="9">
        <v>1</v>
      </c>
      <c r="J641" s="3"/>
      <c r="K641" s="18" t="s">
        <v>0</v>
      </c>
      <c r="L641" s="18" t="s">
        <v>30</v>
      </c>
      <c r="M641" s="32" t="s">
        <v>336</v>
      </c>
    </row>
    <row r="642" spans="1:13" ht="12.75" customHeight="1" x14ac:dyDescent="0.2">
      <c r="A642" s="1" t="s">
        <v>3</v>
      </c>
      <c r="B642" s="16" t="s">
        <v>9</v>
      </c>
      <c r="C642" s="16" t="s">
        <v>5</v>
      </c>
      <c r="D642" s="3"/>
      <c r="E642" s="3"/>
      <c r="F642" s="3"/>
      <c r="G642" s="30">
        <v>17146</v>
      </c>
      <c r="H642" s="30">
        <v>17167</v>
      </c>
      <c r="I642" s="9">
        <v>1</v>
      </c>
      <c r="J642" s="3"/>
      <c r="K642" s="16" t="s">
        <v>0</v>
      </c>
      <c r="L642" s="16" t="s">
        <v>345</v>
      </c>
      <c r="M642" s="32" t="s">
        <v>337</v>
      </c>
    </row>
    <row r="643" spans="1:13" ht="12.75" customHeight="1" x14ac:dyDescent="0.2">
      <c r="A643" s="1" t="s">
        <v>3</v>
      </c>
      <c r="B643" s="16" t="s">
        <v>50</v>
      </c>
      <c r="C643" s="16" t="s">
        <v>354</v>
      </c>
      <c r="D643" s="3"/>
      <c r="E643" s="3"/>
      <c r="F643" s="3"/>
      <c r="G643" s="30">
        <v>23266</v>
      </c>
      <c r="H643" s="30">
        <v>23362</v>
      </c>
      <c r="I643" s="9">
        <v>1</v>
      </c>
      <c r="J643" s="3"/>
      <c r="K643" s="16" t="s">
        <v>0</v>
      </c>
      <c r="L643" s="16" t="s">
        <v>30</v>
      </c>
      <c r="M643" s="32" t="s">
        <v>338</v>
      </c>
    </row>
    <row r="644" spans="1:13" ht="12.75" customHeight="1" x14ac:dyDescent="0.2">
      <c r="A644" s="1" t="s">
        <v>3</v>
      </c>
      <c r="B644" s="16" t="s">
        <v>6</v>
      </c>
      <c r="C644" s="16" t="s">
        <v>57</v>
      </c>
      <c r="D644" s="3"/>
      <c r="E644" s="3"/>
      <c r="F644" s="3"/>
      <c r="G644" s="30">
        <v>21808</v>
      </c>
      <c r="H644" s="30">
        <v>21893</v>
      </c>
      <c r="I644" s="9">
        <v>1</v>
      </c>
      <c r="J644" s="3"/>
      <c r="K644" s="16" t="s">
        <v>0</v>
      </c>
      <c r="L644" s="16" t="s">
        <v>30</v>
      </c>
      <c r="M644" s="32"/>
    </row>
    <row r="645" spans="1:13" ht="12.75" customHeight="1" x14ac:dyDescent="0.2">
      <c r="A645" s="1" t="s">
        <v>3</v>
      </c>
      <c r="B645" s="16" t="s">
        <v>54</v>
      </c>
      <c r="C645" s="16" t="s">
        <v>5</v>
      </c>
      <c r="D645" s="3"/>
      <c r="E645" s="3"/>
      <c r="F645" s="3"/>
      <c r="G645" s="30">
        <v>20090</v>
      </c>
      <c r="H645" s="30">
        <v>22089</v>
      </c>
      <c r="I645" s="9">
        <v>1</v>
      </c>
      <c r="J645" s="3"/>
      <c r="K645" s="16" t="s">
        <v>0</v>
      </c>
      <c r="L645" s="16" t="s">
        <v>30</v>
      </c>
      <c r="M645" s="32" t="s">
        <v>339</v>
      </c>
    </row>
    <row r="646" spans="1:13" ht="12.75" customHeight="1" x14ac:dyDescent="0.2">
      <c r="A646" s="1" t="s">
        <v>3</v>
      </c>
      <c r="B646" s="18" t="s">
        <v>53</v>
      </c>
      <c r="C646" s="16" t="s">
        <v>5</v>
      </c>
      <c r="D646" s="3"/>
      <c r="E646" s="3"/>
      <c r="F646" s="3"/>
      <c r="G646" s="30">
        <v>21584</v>
      </c>
      <c r="H646" s="30">
        <v>22382</v>
      </c>
      <c r="I646" s="9">
        <v>1</v>
      </c>
      <c r="J646" s="3"/>
      <c r="K646" s="16" t="s">
        <v>0</v>
      </c>
      <c r="L646" s="16" t="s">
        <v>30</v>
      </c>
      <c r="M646" s="32"/>
    </row>
    <row r="647" spans="1:13" ht="12.75" customHeight="1" x14ac:dyDescent="0.2">
      <c r="A647" s="1" t="s">
        <v>3</v>
      </c>
      <c r="B647" s="18" t="s">
        <v>53</v>
      </c>
      <c r="C647" s="16" t="s">
        <v>5</v>
      </c>
      <c r="D647" s="3"/>
      <c r="E647" s="3"/>
      <c r="F647" s="3"/>
      <c r="G647" s="30">
        <v>22320</v>
      </c>
      <c r="H647" s="30">
        <v>22469</v>
      </c>
      <c r="I647" s="9">
        <v>1</v>
      </c>
      <c r="J647" s="3"/>
      <c r="K647" s="16" t="s">
        <v>0</v>
      </c>
      <c r="L647" s="16" t="s">
        <v>30</v>
      </c>
      <c r="M647" s="32"/>
    </row>
    <row r="648" spans="1:13" ht="12.75" customHeight="1" x14ac:dyDescent="0.2">
      <c r="A648" s="1" t="s">
        <v>3</v>
      </c>
      <c r="B648" s="18" t="s">
        <v>53</v>
      </c>
      <c r="C648" s="16" t="s">
        <v>5</v>
      </c>
      <c r="D648" s="3"/>
      <c r="E648" s="3"/>
      <c r="F648" s="3"/>
      <c r="G648" s="30">
        <v>21695</v>
      </c>
      <c r="H648" s="30">
        <v>21773</v>
      </c>
      <c r="I648" s="9">
        <v>1</v>
      </c>
      <c r="J648" s="3"/>
      <c r="K648" s="16" t="s">
        <v>0</v>
      </c>
      <c r="L648" s="16" t="s">
        <v>30</v>
      </c>
      <c r="M648" s="32"/>
    </row>
    <row r="649" spans="1:13" ht="12.75" customHeight="1" x14ac:dyDescent="0.2">
      <c r="A649" s="1" t="s">
        <v>3</v>
      </c>
      <c r="B649" s="18" t="s">
        <v>53</v>
      </c>
      <c r="C649" s="18" t="s">
        <v>8</v>
      </c>
      <c r="D649" s="3"/>
      <c r="E649" s="3"/>
      <c r="F649" s="3"/>
      <c r="G649" s="31">
        <v>21916</v>
      </c>
      <c r="H649" s="31">
        <v>22281</v>
      </c>
      <c r="I649" s="9">
        <v>1</v>
      </c>
      <c r="J649" s="3"/>
      <c r="K649" s="18" t="s">
        <v>0</v>
      </c>
      <c r="L649" s="18" t="s">
        <v>30</v>
      </c>
      <c r="M649" s="32" t="s">
        <v>340</v>
      </c>
    </row>
    <row r="650" spans="1:13" ht="12.75" customHeight="1" x14ac:dyDescent="0.2">
      <c r="A650" s="1" t="s">
        <v>347</v>
      </c>
      <c r="B650" s="16" t="s">
        <v>33</v>
      </c>
      <c r="C650" s="16" t="s">
        <v>14</v>
      </c>
      <c r="D650" s="3"/>
      <c r="E650" s="3"/>
      <c r="F650" s="3"/>
      <c r="G650" s="30">
        <v>23377</v>
      </c>
      <c r="H650" s="30">
        <v>23742</v>
      </c>
      <c r="I650" s="9">
        <v>1</v>
      </c>
      <c r="J650" s="3"/>
      <c r="K650" s="16" t="s">
        <v>0</v>
      </c>
      <c r="L650" s="16" t="s">
        <v>30</v>
      </c>
      <c r="M650" s="32" t="s">
        <v>341</v>
      </c>
    </row>
    <row r="651" spans="1:13" ht="12.75" customHeight="1" x14ac:dyDescent="0.2">
      <c r="A651" s="1" t="s">
        <v>3</v>
      </c>
      <c r="B651" s="16" t="s">
        <v>6</v>
      </c>
      <c r="C651" s="16" t="s">
        <v>2</v>
      </c>
      <c r="D651" s="3"/>
      <c r="E651" s="3"/>
      <c r="F651" s="3"/>
      <c r="G651" s="30">
        <v>19021</v>
      </c>
      <c r="H651" s="30">
        <v>19108</v>
      </c>
      <c r="I651" s="9">
        <v>1</v>
      </c>
      <c r="J651" s="3"/>
      <c r="K651" s="16" t="s">
        <v>0</v>
      </c>
      <c r="L651" s="16" t="s">
        <v>30</v>
      </c>
      <c r="M651" s="32" t="s">
        <v>342</v>
      </c>
    </row>
    <row r="652" spans="1:13" ht="12.75" customHeight="1" x14ac:dyDescent="0.2">
      <c r="A652" s="1" t="s">
        <v>3</v>
      </c>
      <c r="B652" s="16" t="s">
        <v>40</v>
      </c>
      <c r="C652" s="16" t="s">
        <v>12</v>
      </c>
      <c r="D652" s="3"/>
      <c r="E652" s="3"/>
      <c r="F652" s="3"/>
      <c r="G652" s="30">
        <v>22458</v>
      </c>
      <c r="H652" s="30">
        <v>22460</v>
      </c>
      <c r="I652" s="9">
        <v>1</v>
      </c>
      <c r="J652" s="3"/>
      <c r="K652" s="16" t="s">
        <v>0</v>
      </c>
      <c r="L652" s="16" t="s">
        <v>30</v>
      </c>
      <c r="M652" s="32"/>
    </row>
    <row r="653" spans="1:13" ht="12.75" customHeight="1" x14ac:dyDescent="0.2">
      <c r="A653" s="1" t="s">
        <v>3</v>
      </c>
      <c r="B653" s="16" t="s">
        <v>6</v>
      </c>
      <c r="C653" s="16" t="s">
        <v>10</v>
      </c>
      <c r="D653" s="3"/>
      <c r="E653" s="3"/>
      <c r="F653" s="3"/>
      <c r="G653" s="30">
        <v>22165</v>
      </c>
      <c r="H653" s="30">
        <v>22266</v>
      </c>
      <c r="I653" s="9">
        <v>1</v>
      </c>
      <c r="J653" s="3"/>
      <c r="K653" s="16" t="s">
        <v>0</v>
      </c>
      <c r="L653" s="16" t="s">
        <v>30</v>
      </c>
      <c r="M653" s="32"/>
    </row>
    <row r="654" spans="1:13" ht="12.75" customHeight="1" x14ac:dyDescent="0.2">
      <c r="A654" s="1" t="s">
        <v>347</v>
      </c>
      <c r="B654" s="16" t="s">
        <v>33</v>
      </c>
      <c r="C654" s="16" t="s">
        <v>14</v>
      </c>
      <c r="D654" s="3"/>
      <c r="E654" s="3"/>
      <c r="F654" s="3"/>
      <c r="G654" s="30">
        <v>16803</v>
      </c>
      <c r="H654" s="30">
        <v>17167</v>
      </c>
      <c r="I654" s="9">
        <v>1</v>
      </c>
      <c r="J654" s="3"/>
      <c r="K654" s="16" t="s">
        <v>0</v>
      </c>
      <c r="L654" s="16" t="s">
        <v>30</v>
      </c>
      <c r="M654" s="32"/>
    </row>
    <row r="655" spans="1:13" ht="12.75" customHeight="1" x14ac:dyDescent="0.2">
      <c r="A655" s="1" t="s">
        <v>3</v>
      </c>
      <c r="B655" s="18" t="s">
        <v>6</v>
      </c>
      <c r="C655" s="18" t="s">
        <v>8</v>
      </c>
      <c r="D655" s="3"/>
      <c r="E655" s="3"/>
      <c r="F655" s="3"/>
      <c r="G655" s="31">
        <v>21367</v>
      </c>
      <c r="H655" s="31">
        <v>21915</v>
      </c>
      <c r="I655" s="9">
        <v>1</v>
      </c>
      <c r="J655" s="3"/>
      <c r="K655" s="18" t="s">
        <v>0</v>
      </c>
      <c r="L655" s="18" t="s">
        <v>30</v>
      </c>
      <c r="M655" s="32" t="s">
        <v>343</v>
      </c>
    </row>
    <row r="656" spans="1:13" ht="12.75" customHeight="1" x14ac:dyDescent="0.2">
      <c r="A656" s="1" t="s">
        <v>3</v>
      </c>
      <c r="B656" s="16" t="s">
        <v>6</v>
      </c>
      <c r="C656" s="16" t="s">
        <v>10</v>
      </c>
      <c r="D656" s="3"/>
      <c r="E656" s="3"/>
      <c r="F656" s="3"/>
      <c r="G656" s="30">
        <v>16438</v>
      </c>
      <c r="H656" s="30">
        <v>16802</v>
      </c>
      <c r="I656" s="9">
        <v>1</v>
      </c>
      <c r="J656" s="3"/>
      <c r="K656" s="16" t="s">
        <v>0</v>
      </c>
      <c r="L656" s="16" t="s">
        <v>1</v>
      </c>
      <c r="M656" s="32" t="s">
        <v>344</v>
      </c>
    </row>
    <row r="657" spans="1:13" ht="12.75" customHeight="1" x14ac:dyDescent="0.2">
      <c r="A657" s="14" t="s">
        <v>6</v>
      </c>
      <c r="B657" s="21" t="s">
        <v>43</v>
      </c>
      <c r="C657" s="22" t="s">
        <v>367</v>
      </c>
      <c r="D657" s="3"/>
      <c r="E657" s="3"/>
      <c r="F657" s="3"/>
      <c r="G657" s="30">
        <v>24077</v>
      </c>
      <c r="H657" s="12">
        <v>24077</v>
      </c>
      <c r="I657" s="29" t="s">
        <v>360</v>
      </c>
      <c r="J657" s="3"/>
      <c r="K657" s="23" t="s">
        <v>361</v>
      </c>
      <c r="L657" s="21" t="s">
        <v>366</v>
      </c>
      <c r="M657" s="32" t="s">
        <v>362</v>
      </c>
    </row>
    <row r="658" spans="1:13" ht="12.75" customHeight="1" x14ac:dyDescent="0.2">
      <c r="A658" s="14" t="s">
        <v>6</v>
      </c>
      <c r="B658" s="21" t="s">
        <v>43</v>
      </c>
      <c r="C658" s="22" t="s">
        <v>368</v>
      </c>
      <c r="D658" s="3"/>
      <c r="E658" s="3"/>
      <c r="F658" s="3"/>
      <c r="G658" s="30">
        <v>24078</v>
      </c>
      <c r="H658" s="30">
        <v>24078</v>
      </c>
      <c r="I658" s="29" t="s">
        <v>360</v>
      </c>
      <c r="J658" s="3"/>
      <c r="K658" s="23" t="s">
        <v>361</v>
      </c>
      <c r="L658" s="21" t="s">
        <v>366</v>
      </c>
      <c r="M658" s="32" t="s">
        <v>362</v>
      </c>
    </row>
    <row r="659" spans="1:13" ht="12.75" customHeight="1" x14ac:dyDescent="0.2">
      <c r="A659" s="14" t="s">
        <v>6</v>
      </c>
      <c r="B659" s="21" t="s">
        <v>43</v>
      </c>
      <c r="C659" s="25" t="s">
        <v>369</v>
      </c>
      <c r="D659" s="3"/>
      <c r="E659" s="3"/>
      <c r="F659" s="3"/>
      <c r="G659" s="30">
        <v>23212</v>
      </c>
      <c r="H659" s="30">
        <v>23212</v>
      </c>
      <c r="I659" s="29" t="s">
        <v>360</v>
      </c>
      <c r="J659" s="3"/>
      <c r="K659" s="23" t="s">
        <v>361</v>
      </c>
      <c r="L659" s="21" t="s">
        <v>366</v>
      </c>
      <c r="M659" s="32" t="s">
        <v>363</v>
      </c>
    </row>
    <row r="660" spans="1:13" ht="12.75" customHeight="1" x14ac:dyDescent="0.2">
      <c r="A660" s="14" t="s">
        <v>6</v>
      </c>
      <c r="B660" s="21" t="s">
        <v>43</v>
      </c>
      <c r="C660" s="25" t="s">
        <v>370</v>
      </c>
      <c r="D660" s="3"/>
      <c r="E660" s="3"/>
      <c r="F660" s="3"/>
      <c r="G660" s="30">
        <v>23725</v>
      </c>
      <c r="H660" s="30">
        <v>23725</v>
      </c>
      <c r="I660" s="29" t="s">
        <v>360</v>
      </c>
      <c r="J660" s="3"/>
      <c r="K660" s="23" t="s">
        <v>361</v>
      </c>
      <c r="L660" s="21" t="s">
        <v>366</v>
      </c>
      <c r="M660" s="32" t="s">
        <v>364</v>
      </c>
    </row>
    <row r="661" spans="1:13" ht="12.75" customHeight="1" x14ac:dyDescent="0.2">
      <c r="A661" s="14" t="s">
        <v>6</v>
      </c>
      <c r="B661" s="21" t="s">
        <v>43</v>
      </c>
      <c r="C661" s="26" t="s">
        <v>371</v>
      </c>
      <c r="D661" s="3"/>
      <c r="E661" s="3"/>
      <c r="F661" s="3"/>
      <c r="G661" s="30">
        <v>24078</v>
      </c>
      <c r="H661" s="30">
        <v>24078</v>
      </c>
      <c r="I661" s="29" t="s">
        <v>360</v>
      </c>
      <c r="J661" s="3"/>
      <c r="K661" s="23" t="s">
        <v>361</v>
      </c>
      <c r="L661" s="21" t="s">
        <v>366</v>
      </c>
      <c r="M661" s="32" t="s">
        <v>365</v>
      </c>
    </row>
    <row r="662" spans="1:13" ht="12.75" customHeight="1" x14ac:dyDescent="0.2">
      <c r="A662" s="14" t="s">
        <v>6</v>
      </c>
      <c r="B662" s="21" t="s">
        <v>43</v>
      </c>
      <c r="C662" s="24" t="s">
        <v>372</v>
      </c>
      <c r="D662" s="3"/>
      <c r="E662" s="3"/>
      <c r="F662" s="3"/>
      <c r="G662" s="30">
        <v>23356</v>
      </c>
      <c r="H662" s="30">
        <v>23356</v>
      </c>
      <c r="I662" s="29" t="s">
        <v>360</v>
      </c>
      <c r="J662" s="3"/>
      <c r="K662" s="23" t="s">
        <v>361</v>
      </c>
      <c r="L662" s="21" t="s">
        <v>366</v>
      </c>
      <c r="M662" s="32" t="s">
        <v>362</v>
      </c>
    </row>
    <row r="663" spans="1:13" ht="12.75" customHeight="1" x14ac:dyDescent="0.2">
      <c r="A663" s="14" t="s">
        <v>6</v>
      </c>
      <c r="B663" s="21" t="s">
        <v>43</v>
      </c>
      <c r="C663" s="26" t="s">
        <v>373</v>
      </c>
      <c r="D663" s="3"/>
      <c r="E663" s="3"/>
      <c r="F663" s="3"/>
      <c r="G663" s="30">
        <v>23578</v>
      </c>
      <c r="H663" s="30">
        <v>23578</v>
      </c>
      <c r="I663" s="29" t="s">
        <v>360</v>
      </c>
      <c r="J663" s="3"/>
      <c r="K663" s="23" t="s">
        <v>361</v>
      </c>
      <c r="L663" s="21" t="s">
        <v>366</v>
      </c>
      <c r="M663" s="32" t="s">
        <v>362</v>
      </c>
    </row>
    <row r="664" spans="1:13" ht="12.75" customHeight="1" x14ac:dyDescent="0.2">
      <c r="A664" s="14" t="s">
        <v>6</v>
      </c>
      <c r="B664" s="21" t="s">
        <v>43</v>
      </c>
      <c r="C664" s="26" t="s">
        <v>374</v>
      </c>
      <c r="D664" s="3"/>
      <c r="E664" s="3"/>
      <c r="F664" s="3"/>
      <c r="G664" s="30">
        <v>24103</v>
      </c>
      <c r="H664" s="30">
        <v>24103</v>
      </c>
      <c r="I664" s="29" t="s">
        <v>360</v>
      </c>
      <c r="J664" s="3"/>
      <c r="K664" s="23" t="s">
        <v>361</v>
      </c>
      <c r="L664" s="21" t="s">
        <v>366</v>
      </c>
      <c r="M664" s="32" t="s">
        <v>362</v>
      </c>
    </row>
    <row r="665" spans="1:13" ht="12.75" customHeight="1" x14ac:dyDescent="0.2">
      <c r="A665" s="14" t="s">
        <v>6</v>
      </c>
      <c r="B665" s="21" t="s">
        <v>43</v>
      </c>
      <c r="C665" s="26" t="s">
        <v>375</v>
      </c>
      <c r="D665" s="3"/>
      <c r="E665" s="3"/>
      <c r="F665" s="3"/>
      <c r="G665" s="30">
        <v>24091</v>
      </c>
      <c r="H665" s="30">
        <v>24091</v>
      </c>
      <c r="I665" s="29" t="s">
        <v>360</v>
      </c>
      <c r="J665" s="3"/>
      <c r="K665" s="23" t="s">
        <v>361</v>
      </c>
      <c r="L665" s="21" t="s">
        <v>366</v>
      </c>
      <c r="M665" s="32" t="s">
        <v>362</v>
      </c>
    </row>
    <row r="666" spans="1:13" ht="12.75" customHeight="1" x14ac:dyDescent="0.2">
      <c r="A666" s="15" t="s">
        <v>6</v>
      </c>
      <c r="B666" s="15" t="s">
        <v>43</v>
      </c>
      <c r="C666" s="26" t="s">
        <v>376</v>
      </c>
      <c r="D666" s="3"/>
      <c r="E666" s="3"/>
      <c r="F666" s="3"/>
      <c r="G666" s="30">
        <v>23950</v>
      </c>
      <c r="H666" s="30">
        <v>23950</v>
      </c>
      <c r="I666" s="29" t="s">
        <v>360</v>
      </c>
      <c r="J666" s="3"/>
      <c r="K666" s="23" t="s">
        <v>361</v>
      </c>
      <c r="L666" s="21" t="s">
        <v>366</v>
      </c>
      <c r="M666" s="32" t="s">
        <v>362</v>
      </c>
    </row>
    <row r="667" spans="1:13" ht="12.75" customHeight="1" x14ac:dyDescent="0.2">
      <c r="A667" s="1" t="s">
        <v>3</v>
      </c>
      <c r="B667" s="27" t="s">
        <v>6</v>
      </c>
      <c r="C667" s="27" t="s">
        <v>377</v>
      </c>
      <c r="D667" s="3"/>
      <c r="E667" s="3"/>
      <c r="F667" s="3"/>
      <c r="G667" s="29" t="s">
        <v>530</v>
      </c>
      <c r="H667" s="29" t="s">
        <v>531</v>
      </c>
      <c r="I667" s="33" t="s">
        <v>1358</v>
      </c>
      <c r="J667" s="3"/>
      <c r="K667" s="27" t="s">
        <v>0</v>
      </c>
      <c r="L667" s="27" t="s">
        <v>1</v>
      </c>
      <c r="M667" s="32" t="s">
        <v>60</v>
      </c>
    </row>
    <row r="668" spans="1:13" ht="12.75" customHeight="1" x14ac:dyDescent="0.2">
      <c r="A668" s="1" t="s">
        <v>3</v>
      </c>
      <c r="B668" s="27" t="s">
        <v>6</v>
      </c>
      <c r="C668" s="27" t="s">
        <v>378</v>
      </c>
      <c r="D668" s="3"/>
      <c r="E668" s="3"/>
      <c r="F668" s="3"/>
      <c r="G668" s="29" t="s">
        <v>532</v>
      </c>
      <c r="H668" s="29" t="s">
        <v>533</v>
      </c>
      <c r="I668" s="33" t="s">
        <v>1359</v>
      </c>
      <c r="J668" s="3"/>
      <c r="K668" s="27" t="s">
        <v>0</v>
      </c>
      <c r="L668" s="27" t="s">
        <v>1</v>
      </c>
      <c r="M668" s="32" t="s">
        <v>63</v>
      </c>
    </row>
    <row r="669" spans="1:13" ht="12.75" customHeight="1" x14ac:dyDescent="0.2">
      <c r="A669" s="1" t="s">
        <v>3</v>
      </c>
      <c r="B669" s="27" t="s">
        <v>6</v>
      </c>
      <c r="C669" s="27" t="s">
        <v>377</v>
      </c>
      <c r="D669" s="3"/>
      <c r="E669" s="3"/>
      <c r="F669" s="3"/>
      <c r="G669" s="29" t="s">
        <v>534</v>
      </c>
      <c r="H669" s="29" t="s">
        <v>535</v>
      </c>
      <c r="I669" s="33" t="s">
        <v>1358</v>
      </c>
      <c r="J669" s="3"/>
      <c r="K669" s="27" t="s">
        <v>0</v>
      </c>
      <c r="L669" s="27" t="s">
        <v>1</v>
      </c>
      <c r="M669" s="32" t="s">
        <v>62</v>
      </c>
    </row>
    <row r="670" spans="1:13" ht="12.75" customHeight="1" x14ac:dyDescent="0.2">
      <c r="A670" s="1" t="s">
        <v>3</v>
      </c>
      <c r="B670" s="27" t="s">
        <v>6</v>
      </c>
      <c r="C670" s="27" t="s">
        <v>377</v>
      </c>
      <c r="D670" s="3"/>
      <c r="E670" s="3"/>
      <c r="F670" s="3"/>
      <c r="G670" s="29" t="s">
        <v>536</v>
      </c>
      <c r="H670" s="29" t="s">
        <v>537</v>
      </c>
      <c r="I670" s="33" t="s">
        <v>1358</v>
      </c>
      <c r="J670" s="3"/>
      <c r="K670" s="27" t="s">
        <v>0</v>
      </c>
      <c r="L670" s="27" t="s">
        <v>1</v>
      </c>
      <c r="M670" s="32" t="s">
        <v>62</v>
      </c>
    </row>
    <row r="671" spans="1:13" ht="12.75" customHeight="1" x14ac:dyDescent="0.2">
      <c r="A671" s="1" t="s">
        <v>3</v>
      </c>
      <c r="B671" s="27" t="s">
        <v>6</v>
      </c>
      <c r="C671" s="27" t="s">
        <v>379</v>
      </c>
      <c r="D671" s="3"/>
      <c r="E671" s="3"/>
      <c r="F671" s="3"/>
      <c r="G671" s="29" t="s">
        <v>534</v>
      </c>
      <c r="H671" s="29" t="s">
        <v>538</v>
      </c>
      <c r="I671" s="33" t="s">
        <v>1358</v>
      </c>
      <c r="J671" s="3"/>
      <c r="K671" s="27" t="s">
        <v>0</v>
      </c>
      <c r="L671" s="27" t="s">
        <v>1</v>
      </c>
      <c r="M671" s="32"/>
    </row>
    <row r="672" spans="1:13" ht="12.75" customHeight="1" x14ac:dyDescent="0.2">
      <c r="A672" s="1" t="s">
        <v>3</v>
      </c>
      <c r="B672" s="27" t="s">
        <v>6</v>
      </c>
      <c r="C672" s="27" t="s">
        <v>380</v>
      </c>
      <c r="D672" s="3"/>
      <c r="E672" s="3"/>
      <c r="F672" s="3"/>
      <c r="G672" s="29" t="s">
        <v>534</v>
      </c>
      <c r="H672" s="29" t="s">
        <v>539</v>
      </c>
      <c r="I672" s="33" t="s">
        <v>1358</v>
      </c>
      <c r="J672" s="3"/>
      <c r="K672" s="27" t="s">
        <v>0</v>
      </c>
      <c r="L672" s="27" t="s">
        <v>1</v>
      </c>
      <c r="M672" s="32"/>
    </row>
    <row r="673" spans="1:13" ht="12.75" customHeight="1" x14ac:dyDescent="0.2">
      <c r="A673" s="1" t="s">
        <v>3</v>
      </c>
      <c r="B673" s="27" t="s">
        <v>58</v>
      </c>
      <c r="C673" s="27" t="s">
        <v>381</v>
      </c>
      <c r="D673" s="3"/>
      <c r="E673" s="3"/>
      <c r="F673" s="3"/>
      <c r="G673" s="29" t="s">
        <v>540</v>
      </c>
      <c r="H673" s="29" t="s">
        <v>541</v>
      </c>
      <c r="I673" s="33" t="s">
        <v>1360</v>
      </c>
      <c r="J673" s="3"/>
      <c r="K673" s="27" t="s">
        <v>0</v>
      </c>
      <c r="L673" s="27" t="s">
        <v>1</v>
      </c>
      <c r="M673" s="32" t="s">
        <v>64</v>
      </c>
    </row>
    <row r="674" spans="1:13" ht="12.75" customHeight="1" x14ac:dyDescent="0.2">
      <c r="A674" s="1" t="s">
        <v>3</v>
      </c>
      <c r="B674" s="27" t="s">
        <v>6</v>
      </c>
      <c r="C674" s="27" t="s">
        <v>382</v>
      </c>
      <c r="D674" s="3"/>
      <c r="E674" s="3"/>
      <c r="F674" s="3"/>
      <c r="G674" s="29" t="s">
        <v>542</v>
      </c>
      <c r="H674" s="29" t="s">
        <v>543</v>
      </c>
      <c r="I674" s="33" t="s">
        <v>1361</v>
      </c>
      <c r="J674" s="3"/>
      <c r="K674" s="27" t="s">
        <v>0</v>
      </c>
      <c r="L674" s="27" t="s">
        <v>1</v>
      </c>
      <c r="M674" s="32" t="s">
        <v>65</v>
      </c>
    </row>
    <row r="675" spans="1:13" ht="12.75" customHeight="1" x14ac:dyDescent="0.2">
      <c r="A675" s="1" t="s">
        <v>3</v>
      </c>
      <c r="B675" s="27" t="s">
        <v>6</v>
      </c>
      <c r="C675" s="27" t="s">
        <v>8</v>
      </c>
      <c r="D675" s="3"/>
      <c r="E675" s="3"/>
      <c r="F675" s="3"/>
      <c r="G675" s="29" t="s">
        <v>544</v>
      </c>
      <c r="H675" s="29" t="s">
        <v>545</v>
      </c>
      <c r="I675" s="33" t="s">
        <v>1358</v>
      </c>
      <c r="J675" s="3"/>
      <c r="K675" s="27" t="s">
        <v>0</v>
      </c>
      <c r="L675" s="27" t="s">
        <v>1</v>
      </c>
      <c r="M675" s="32" t="s">
        <v>66</v>
      </c>
    </row>
    <row r="676" spans="1:13" ht="12.75" customHeight="1" x14ac:dyDescent="0.2">
      <c r="A676" s="1" t="s">
        <v>3</v>
      </c>
      <c r="B676" s="18" t="s">
        <v>6</v>
      </c>
      <c r="C676" s="18" t="s">
        <v>384</v>
      </c>
      <c r="D676" s="3"/>
      <c r="E676" s="3"/>
      <c r="F676" s="3"/>
      <c r="G676" s="29" t="s">
        <v>546</v>
      </c>
      <c r="H676" s="29" t="s">
        <v>547</v>
      </c>
      <c r="I676" s="33" t="s">
        <v>1359</v>
      </c>
      <c r="J676" s="3"/>
      <c r="K676" s="18" t="s">
        <v>0</v>
      </c>
      <c r="L676" s="18" t="s">
        <v>1</v>
      </c>
      <c r="M676" s="32"/>
    </row>
    <row r="677" spans="1:13" ht="12.75" customHeight="1" x14ac:dyDescent="0.2">
      <c r="A677" s="1" t="s">
        <v>3</v>
      </c>
      <c r="B677" s="18" t="s">
        <v>6</v>
      </c>
      <c r="C677" s="18" t="s">
        <v>384</v>
      </c>
      <c r="D677" s="3"/>
      <c r="E677" s="3"/>
      <c r="F677" s="3"/>
      <c r="G677" s="29" t="s">
        <v>548</v>
      </c>
      <c r="H677" s="29" t="s">
        <v>549</v>
      </c>
      <c r="I677" s="33" t="s">
        <v>1362</v>
      </c>
      <c r="J677" s="3"/>
      <c r="K677" s="18" t="s">
        <v>0</v>
      </c>
      <c r="L677" s="18" t="s">
        <v>1</v>
      </c>
      <c r="M677" s="32"/>
    </row>
    <row r="678" spans="1:13" ht="12.75" customHeight="1" x14ac:dyDescent="0.2">
      <c r="A678" s="1" t="s">
        <v>3</v>
      </c>
      <c r="B678" s="18" t="s">
        <v>6</v>
      </c>
      <c r="C678" s="18" t="s">
        <v>8</v>
      </c>
      <c r="D678" s="3"/>
      <c r="E678" s="3"/>
      <c r="F678" s="3"/>
      <c r="G678" s="29" t="s">
        <v>550</v>
      </c>
      <c r="H678" s="29" t="s">
        <v>551</v>
      </c>
      <c r="I678" s="33" t="s">
        <v>1361</v>
      </c>
      <c r="J678" s="3"/>
      <c r="K678" s="18" t="s">
        <v>0</v>
      </c>
      <c r="L678" s="18" t="s">
        <v>1</v>
      </c>
      <c r="M678" s="32" t="s">
        <v>67</v>
      </c>
    </row>
    <row r="679" spans="1:13" ht="12.75" customHeight="1" x14ac:dyDescent="0.2">
      <c r="A679" s="1" t="s">
        <v>3</v>
      </c>
      <c r="B679" s="18" t="s">
        <v>6</v>
      </c>
      <c r="C679" s="18" t="s">
        <v>8</v>
      </c>
      <c r="D679" s="3"/>
      <c r="E679" s="3"/>
      <c r="F679" s="3"/>
      <c r="G679" s="29" t="s">
        <v>552</v>
      </c>
      <c r="H679" s="29" t="s">
        <v>553</v>
      </c>
      <c r="I679" s="33" t="s">
        <v>1363</v>
      </c>
      <c r="J679" s="3"/>
      <c r="K679" s="18" t="s">
        <v>0</v>
      </c>
      <c r="L679" s="18" t="s">
        <v>1</v>
      </c>
      <c r="M679" s="32" t="s">
        <v>68</v>
      </c>
    </row>
    <row r="680" spans="1:13" ht="12.75" customHeight="1" x14ac:dyDescent="0.2">
      <c r="A680" s="1" t="s">
        <v>3</v>
      </c>
      <c r="B680" s="18" t="s">
        <v>7</v>
      </c>
      <c r="C680" s="18" t="s">
        <v>354</v>
      </c>
      <c r="D680" s="3"/>
      <c r="E680" s="3"/>
      <c r="F680" s="3"/>
      <c r="G680" s="29" t="s">
        <v>554</v>
      </c>
      <c r="H680" s="29" t="s">
        <v>555</v>
      </c>
      <c r="I680" s="33" t="s">
        <v>1358</v>
      </c>
      <c r="J680" s="3"/>
      <c r="K680" s="18" t="s">
        <v>0</v>
      </c>
      <c r="L680" s="18" t="s">
        <v>1</v>
      </c>
      <c r="M680" s="32"/>
    </row>
    <row r="681" spans="1:13" ht="12.75" customHeight="1" x14ac:dyDescent="0.2">
      <c r="A681" s="1" t="s">
        <v>3</v>
      </c>
      <c r="B681" s="18" t="s">
        <v>6</v>
      </c>
      <c r="C681" s="27" t="s">
        <v>377</v>
      </c>
      <c r="D681" s="3"/>
      <c r="E681" s="3"/>
      <c r="F681" s="3"/>
      <c r="G681" s="29" t="s">
        <v>556</v>
      </c>
      <c r="H681" s="29" t="s">
        <v>557</v>
      </c>
      <c r="I681" s="33" t="s">
        <v>1358</v>
      </c>
      <c r="J681" s="3"/>
      <c r="K681" s="18" t="s">
        <v>0</v>
      </c>
      <c r="L681" s="18" t="s">
        <v>1</v>
      </c>
      <c r="M681" s="32" t="s">
        <v>61</v>
      </c>
    </row>
    <row r="682" spans="1:13" ht="12.75" customHeight="1" x14ac:dyDescent="0.2">
      <c r="A682" s="1" t="s">
        <v>3</v>
      </c>
      <c r="B682" s="27" t="s">
        <v>7</v>
      </c>
      <c r="C682" s="27" t="s">
        <v>383</v>
      </c>
      <c r="D682" s="3"/>
      <c r="E682" s="3"/>
      <c r="F682" s="3"/>
      <c r="G682" s="29" t="s">
        <v>558</v>
      </c>
      <c r="H682" s="29" t="s">
        <v>559</v>
      </c>
      <c r="I682" s="33" t="s">
        <v>1364</v>
      </c>
      <c r="J682" s="3"/>
      <c r="K682" s="27" t="s">
        <v>0</v>
      </c>
      <c r="L682" s="27" t="s">
        <v>1</v>
      </c>
      <c r="M682" s="32"/>
    </row>
    <row r="683" spans="1:13" ht="12.75" customHeight="1" x14ac:dyDescent="0.2">
      <c r="A683" s="1" t="s">
        <v>3</v>
      </c>
      <c r="B683" s="27" t="s">
        <v>6</v>
      </c>
      <c r="C683" s="27" t="s">
        <v>384</v>
      </c>
      <c r="D683" s="3"/>
      <c r="E683" s="3"/>
      <c r="F683" s="3"/>
      <c r="G683" s="29" t="s">
        <v>560</v>
      </c>
      <c r="H683" s="29" t="s">
        <v>561</v>
      </c>
      <c r="I683" s="33" t="s">
        <v>1359</v>
      </c>
      <c r="J683" s="3"/>
      <c r="K683" s="27" t="s">
        <v>0</v>
      </c>
      <c r="L683" s="27" t="s">
        <v>1</v>
      </c>
      <c r="M683" s="32"/>
    </row>
    <row r="684" spans="1:13" ht="12.75" customHeight="1" x14ac:dyDescent="0.2">
      <c r="A684" s="1" t="s">
        <v>3</v>
      </c>
      <c r="B684" s="27" t="s">
        <v>6</v>
      </c>
      <c r="C684" s="27" t="s">
        <v>384</v>
      </c>
      <c r="D684" s="3"/>
      <c r="E684" s="3"/>
      <c r="F684" s="3"/>
      <c r="G684" s="29" t="s">
        <v>562</v>
      </c>
      <c r="H684" s="29" t="s">
        <v>563</v>
      </c>
      <c r="I684" s="33" t="s">
        <v>1362</v>
      </c>
      <c r="J684" s="3"/>
      <c r="K684" s="27" t="s">
        <v>0</v>
      </c>
      <c r="L684" s="27" t="s">
        <v>1</v>
      </c>
      <c r="M684" s="32"/>
    </row>
    <row r="685" spans="1:13" ht="12.75" customHeight="1" x14ac:dyDescent="0.2">
      <c r="A685" s="1" t="s">
        <v>3</v>
      </c>
      <c r="B685" s="18" t="s">
        <v>6</v>
      </c>
      <c r="C685" s="18" t="s">
        <v>8</v>
      </c>
      <c r="D685" s="3"/>
      <c r="E685" s="3"/>
      <c r="F685" s="3"/>
      <c r="G685" s="29" t="s">
        <v>564</v>
      </c>
      <c r="H685" s="29" t="s">
        <v>565</v>
      </c>
      <c r="I685" s="33" t="s">
        <v>1358</v>
      </c>
      <c r="J685" s="3"/>
      <c r="K685" s="18" t="s">
        <v>0</v>
      </c>
      <c r="L685" s="18" t="s">
        <v>1</v>
      </c>
      <c r="M685" s="32" t="s">
        <v>69</v>
      </c>
    </row>
    <row r="686" spans="1:13" ht="12.75" customHeight="1" x14ac:dyDescent="0.2">
      <c r="A686" s="1" t="s">
        <v>3</v>
      </c>
      <c r="B686" s="18" t="s">
        <v>6</v>
      </c>
      <c r="C686" s="18" t="s">
        <v>8</v>
      </c>
      <c r="D686" s="3"/>
      <c r="E686" s="3"/>
      <c r="F686" s="3"/>
      <c r="G686" s="29" t="s">
        <v>566</v>
      </c>
      <c r="H686" s="29" t="s">
        <v>567</v>
      </c>
      <c r="I686" s="33" t="s">
        <v>1359</v>
      </c>
      <c r="J686" s="3"/>
      <c r="K686" s="18" t="s">
        <v>0</v>
      </c>
      <c r="L686" s="18" t="s">
        <v>1</v>
      </c>
      <c r="M686" s="32" t="s">
        <v>70</v>
      </c>
    </row>
    <row r="687" spans="1:13" ht="12.75" customHeight="1" x14ac:dyDescent="0.2">
      <c r="A687" s="1" t="s">
        <v>3</v>
      </c>
      <c r="B687" s="18" t="s">
        <v>6</v>
      </c>
      <c r="C687" s="18" t="s">
        <v>8</v>
      </c>
      <c r="D687" s="3"/>
      <c r="E687" s="3"/>
      <c r="F687" s="3"/>
      <c r="G687" s="29" t="s">
        <v>568</v>
      </c>
      <c r="H687" s="29" t="s">
        <v>569</v>
      </c>
      <c r="I687" s="33" t="s">
        <v>1359</v>
      </c>
      <c r="J687" s="3"/>
      <c r="K687" s="18" t="s">
        <v>0</v>
      </c>
      <c r="L687" s="18" t="s">
        <v>1</v>
      </c>
      <c r="M687" s="32" t="s">
        <v>71</v>
      </c>
    </row>
    <row r="688" spans="1:13" ht="12.75" customHeight="1" x14ac:dyDescent="0.2">
      <c r="A688" s="1" t="s">
        <v>3</v>
      </c>
      <c r="B688" s="18" t="s">
        <v>6</v>
      </c>
      <c r="C688" s="18" t="s">
        <v>384</v>
      </c>
      <c r="D688" s="3"/>
      <c r="E688" s="3"/>
      <c r="F688" s="3"/>
      <c r="G688" s="29" t="s">
        <v>570</v>
      </c>
      <c r="H688" s="29" t="s">
        <v>571</v>
      </c>
      <c r="I688" s="33" t="s">
        <v>1359</v>
      </c>
      <c r="J688" s="3"/>
      <c r="K688" s="18" t="s">
        <v>0</v>
      </c>
      <c r="L688" s="18" t="s">
        <v>1</v>
      </c>
      <c r="M688" s="32"/>
    </row>
    <row r="689" spans="1:13" ht="12.75" customHeight="1" x14ac:dyDescent="0.2">
      <c r="A689" s="1" t="s">
        <v>3</v>
      </c>
      <c r="B689" s="18" t="s">
        <v>6</v>
      </c>
      <c r="C689" s="18" t="s">
        <v>384</v>
      </c>
      <c r="D689" s="3"/>
      <c r="E689" s="3"/>
      <c r="F689" s="3"/>
      <c r="G689" s="29" t="s">
        <v>572</v>
      </c>
      <c r="H689" s="29" t="s">
        <v>573</v>
      </c>
      <c r="I689" s="33" t="s">
        <v>1360</v>
      </c>
      <c r="J689" s="3"/>
      <c r="K689" s="18" t="s">
        <v>0</v>
      </c>
      <c r="L689" s="18" t="s">
        <v>1</v>
      </c>
      <c r="M689" s="32"/>
    </row>
    <row r="690" spans="1:13" ht="12.75" customHeight="1" x14ac:dyDescent="0.2">
      <c r="A690" s="1" t="s">
        <v>3</v>
      </c>
      <c r="B690" s="18" t="s">
        <v>6</v>
      </c>
      <c r="C690" s="18" t="s">
        <v>384</v>
      </c>
      <c r="D690" s="3"/>
      <c r="E690" s="3"/>
      <c r="F690" s="3"/>
      <c r="G690" s="29" t="s">
        <v>574</v>
      </c>
      <c r="H690" s="29" t="s">
        <v>575</v>
      </c>
      <c r="I690" s="33" t="s">
        <v>1364</v>
      </c>
      <c r="J690" s="3"/>
      <c r="K690" s="18" t="s">
        <v>0</v>
      </c>
      <c r="L690" s="18" t="s">
        <v>1</v>
      </c>
      <c r="M690" s="32"/>
    </row>
    <row r="691" spans="1:13" ht="12.75" customHeight="1" x14ac:dyDescent="0.2">
      <c r="A691" s="1" t="s">
        <v>3</v>
      </c>
      <c r="B691" s="18" t="s">
        <v>6</v>
      </c>
      <c r="C691" s="18" t="s">
        <v>8</v>
      </c>
      <c r="D691" s="3"/>
      <c r="E691" s="3"/>
      <c r="F691" s="3"/>
      <c r="G691" s="29" t="s">
        <v>576</v>
      </c>
      <c r="H691" s="29" t="s">
        <v>577</v>
      </c>
      <c r="I691" s="33" t="s">
        <v>1359</v>
      </c>
      <c r="J691" s="3"/>
      <c r="K691" s="18" t="s">
        <v>0</v>
      </c>
      <c r="L691" s="18" t="s">
        <v>1</v>
      </c>
      <c r="M691" s="32" t="s">
        <v>72</v>
      </c>
    </row>
    <row r="692" spans="1:13" ht="12.75" customHeight="1" x14ac:dyDescent="0.2">
      <c r="A692" s="1" t="s">
        <v>3</v>
      </c>
      <c r="B692" s="18" t="s">
        <v>6</v>
      </c>
      <c r="C692" s="18" t="s">
        <v>8</v>
      </c>
      <c r="D692" s="3"/>
      <c r="E692" s="3"/>
      <c r="F692" s="3"/>
      <c r="G692" s="29" t="s">
        <v>576</v>
      </c>
      <c r="H692" s="29" t="s">
        <v>578</v>
      </c>
      <c r="I692" s="33" t="s">
        <v>1362</v>
      </c>
      <c r="J692" s="3"/>
      <c r="K692" s="18" t="s">
        <v>0</v>
      </c>
      <c r="L692" s="18" t="s">
        <v>1</v>
      </c>
      <c r="M692" s="32" t="s">
        <v>73</v>
      </c>
    </row>
    <row r="693" spans="1:13" ht="12.75" customHeight="1" x14ac:dyDescent="0.2">
      <c r="A693" s="1" t="s">
        <v>3</v>
      </c>
      <c r="B693" s="18" t="s">
        <v>6</v>
      </c>
      <c r="C693" s="18" t="s">
        <v>8</v>
      </c>
      <c r="D693" s="3"/>
      <c r="E693" s="3"/>
      <c r="F693" s="3"/>
      <c r="G693" s="29" t="s">
        <v>579</v>
      </c>
      <c r="H693" s="29" t="s">
        <v>580</v>
      </c>
      <c r="I693" s="33" t="s">
        <v>1360</v>
      </c>
      <c r="J693" s="3"/>
      <c r="K693" s="18" t="s">
        <v>0</v>
      </c>
      <c r="L693" s="18" t="s">
        <v>1</v>
      </c>
      <c r="M693" s="32" t="s">
        <v>74</v>
      </c>
    </row>
    <row r="694" spans="1:13" ht="12.75" customHeight="1" x14ac:dyDescent="0.2">
      <c r="A694" s="1" t="s">
        <v>3</v>
      </c>
      <c r="B694" s="27" t="s">
        <v>6</v>
      </c>
      <c r="C694" s="27" t="s">
        <v>10</v>
      </c>
      <c r="D694" s="3"/>
      <c r="E694" s="3"/>
      <c r="F694" s="3"/>
      <c r="G694" s="29" t="s">
        <v>581</v>
      </c>
      <c r="H694" s="29" t="s">
        <v>575</v>
      </c>
      <c r="I694" s="33" t="s">
        <v>1361</v>
      </c>
      <c r="J694" s="3"/>
      <c r="K694" s="27" t="s">
        <v>0</v>
      </c>
      <c r="L694" s="27" t="s">
        <v>1</v>
      </c>
      <c r="M694" s="32" t="s">
        <v>75</v>
      </c>
    </row>
    <row r="695" spans="1:13" ht="12.75" customHeight="1" x14ac:dyDescent="0.2">
      <c r="A695" s="1" t="s">
        <v>3</v>
      </c>
      <c r="B695" s="27" t="s">
        <v>6</v>
      </c>
      <c r="C695" s="27" t="s">
        <v>10</v>
      </c>
      <c r="D695" s="3"/>
      <c r="E695" s="3"/>
      <c r="F695" s="3"/>
      <c r="G695" s="29" t="s">
        <v>582</v>
      </c>
      <c r="H695" s="29" t="s">
        <v>575</v>
      </c>
      <c r="I695" s="33" t="s">
        <v>1364</v>
      </c>
      <c r="J695" s="3"/>
      <c r="K695" s="27" t="s">
        <v>0</v>
      </c>
      <c r="L695" s="27" t="s">
        <v>1</v>
      </c>
      <c r="M695" s="32" t="s">
        <v>76</v>
      </c>
    </row>
    <row r="696" spans="1:13" ht="12.75" customHeight="1" x14ac:dyDescent="0.2">
      <c r="A696" s="1" t="s">
        <v>3</v>
      </c>
      <c r="B696" s="27" t="s">
        <v>6</v>
      </c>
      <c r="C696" s="27" t="s">
        <v>385</v>
      </c>
      <c r="D696" s="3"/>
      <c r="E696" s="3"/>
      <c r="F696" s="3"/>
      <c r="G696" s="29" t="s">
        <v>581</v>
      </c>
      <c r="H696" s="29" t="s">
        <v>583</v>
      </c>
      <c r="I696" s="33" t="s">
        <v>1358</v>
      </c>
      <c r="J696" s="3"/>
      <c r="K696" s="27" t="s">
        <v>0</v>
      </c>
      <c r="L696" s="27" t="s">
        <v>1</v>
      </c>
      <c r="M696" s="32" t="s">
        <v>1393</v>
      </c>
    </row>
    <row r="697" spans="1:13" ht="12.75" customHeight="1" x14ac:dyDescent="0.2">
      <c r="A697" s="1" t="s">
        <v>3</v>
      </c>
      <c r="B697" s="27" t="s">
        <v>6</v>
      </c>
      <c r="C697" s="27" t="s">
        <v>386</v>
      </c>
      <c r="D697" s="3"/>
      <c r="E697" s="3"/>
      <c r="F697" s="3"/>
      <c r="G697" s="29" t="s">
        <v>584</v>
      </c>
      <c r="H697" s="29" t="s">
        <v>585</v>
      </c>
      <c r="I697" s="33" t="s">
        <v>1358</v>
      </c>
      <c r="J697" s="3"/>
      <c r="K697" s="27" t="s">
        <v>0</v>
      </c>
      <c r="L697" s="27" t="s">
        <v>1</v>
      </c>
      <c r="M697" s="32" t="s">
        <v>77</v>
      </c>
    </row>
    <row r="698" spans="1:13" ht="12.75" customHeight="1" x14ac:dyDescent="0.2">
      <c r="A698" s="1" t="s">
        <v>3</v>
      </c>
      <c r="B698" s="27" t="s">
        <v>6</v>
      </c>
      <c r="C698" s="27" t="s">
        <v>10</v>
      </c>
      <c r="D698" s="3"/>
      <c r="E698" s="3"/>
      <c r="F698" s="3"/>
      <c r="G698" s="29" t="s">
        <v>586</v>
      </c>
      <c r="H698" s="29" t="s">
        <v>587</v>
      </c>
      <c r="I698" s="33" t="s">
        <v>1359</v>
      </c>
      <c r="J698" s="3"/>
      <c r="K698" s="27" t="s">
        <v>0</v>
      </c>
      <c r="L698" s="27" t="s">
        <v>1</v>
      </c>
      <c r="M698" s="32" t="s">
        <v>78</v>
      </c>
    </row>
    <row r="699" spans="1:13" ht="12.75" customHeight="1" x14ac:dyDescent="0.2">
      <c r="A699" s="1" t="s">
        <v>3</v>
      </c>
      <c r="B699" s="27" t="s">
        <v>6</v>
      </c>
      <c r="C699" s="27" t="s">
        <v>10</v>
      </c>
      <c r="D699" s="3"/>
      <c r="E699" s="3"/>
      <c r="F699" s="3"/>
      <c r="G699" s="29" t="s">
        <v>588</v>
      </c>
      <c r="H699" s="29" t="s">
        <v>589</v>
      </c>
      <c r="I699" s="33" t="s">
        <v>1362</v>
      </c>
      <c r="J699" s="3"/>
      <c r="K699" s="27" t="s">
        <v>0</v>
      </c>
      <c r="L699" s="27" t="s">
        <v>1</v>
      </c>
      <c r="M699" s="32" t="s">
        <v>79</v>
      </c>
    </row>
    <row r="700" spans="1:13" ht="12.75" customHeight="1" x14ac:dyDescent="0.2">
      <c r="A700" s="1" t="s">
        <v>3</v>
      </c>
      <c r="B700" s="27" t="s">
        <v>6</v>
      </c>
      <c r="C700" s="27" t="s">
        <v>10</v>
      </c>
      <c r="D700" s="3"/>
      <c r="E700" s="3"/>
      <c r="F700" s="3"/>
      <c r="G700" s="29" t="s">
        <v>590</v>
      </c>
      <c r="H700" s="29" t="s">
        <v>591</v>
      </c>
      <c r="I700" s="33" t="s">
        <v>1360</v>
      </c>
      <c r="J700" s="3"/>
      <c r="K700" s="27" t="s">
        <v>0</v>
      </c>
      <c r="L700" s="27" t="s">
        <v>1</v>
      </c>
      <c r="M700" s="32" t="s">
        <v>80</v>
      </c>
    </row>
    <row r="701" spans="1:13" ht="12.75" customHeight="1" x14ac:dyDescent="0.2">
      <c r="A701" s="1" t="s">
        <v>3</v>
      </c>
      <c r="B701" s="27" t="s">
        <v>6</v>
      </c>
      <c r="C701" s="27" t="s">
        <v>8</v>
      </c>
      <c r="D701" s="3"/>
      <c r="E701" s="3"/>
      <c r="F701" s="3"/>
      <c r="G701" s="29" t="s">
        <v>592</v>
      </c>
      <c r="H701" s="29" t="s">
        <v>593</v>
      </c>
      <c r="I701" s="33" t="s">
        <v>1364</v>
      </c>
      <c r="J701" s="3"/>
      <c r="K701" s="27" t="s">
        <v>0</v>
      </c>
      <c r="L701" s="27" t="s">
        <v>1</v>
      </c>
      <c r="M701" s="32" t="s">
        <v>81</v>
      </c>
    </row>
    <row r="702" spans="1:13" ht="12.75" customHeight="1" x14ac:dyDescent="0.2">
      <c r="A702" s="1" t="s">
        <v>3</v>
      </c>
      <c r="B702" s="27" t="s">
        <v>6</v>
      </c>
      <c r="C702" s="27" t="s">
        <v>387</v>
      </c>
      <c r="D702" s="3"/>
      <c r="E702" s="3"/>
      <c r="F702" s="3"/>
      <c r="G702" s="29" t="s">
        <v>594</v>
      </c>
      <c r="H702" s="29" t="s">
        <v>595</v>
      </c>
      <c r="I702" s="33" t="s">
        <v>1358</v>
      </c>
      <c r="J702" s="3"/>
      <c r="K702" s="27" t="s">
        <v>0</v>
      </c>
      <c r="L702" s="27" t="s">
        <v>1</v>
      </c>
      <c r="M702" s="32"/>
    </row>
    <row r="703" spans="1:13" ht="12.75" customHeight="1" x14ac:dyDescent="0.2">
      <c r="A703" s="1" t="s">
        <v>3</v>
      </c>
      <c r="B703" s="27" t="s">
        <v>6</v>
      </c>
      <c r="C703" s="27" t="s">
        <v>388</v>
      </c>
      <c r="D703" s="3"/>
      <c r="E703" s="3"/>
      <c r="F703" s="3"/>
      <c r="G703" s="29" t="s">
        <v>596</v>
      </c>
      <c r="H703" s="29" t="s">
        <v>597</v>
      </c>
      <c r="I703" s="33" t="s">
        <v>1362</v>
      </c>
      <c r="J703" s="3"/>
      <c r="K703" s="27" t="s">
        <v>0</v>
      </c>
      <c r="L703" s="27" t="s">
        <v>1</v>
      </c>
      <c r="M703" s="32" t="s">
        <v>82</v>
      </c>
    </row>
    <row r="704" spans="1:13" ht="12.75" customHeight="1" x14ac:dyDescent="0.2">
      <c r="A704" s="1" t="s">
        <v>3</v>
      </c>
      <c r="B704" s="27" t="s">
        <v>6</v>
      </c>
      <c r="C704" s="27" t="s">
        <v>389</v>
      </c>
      <c r="D704" s="3"/>
      <c r="E704" s="3"/>
      <c r="F704" s="3"/>
      <c r="G704" s="29" t="s">
        <v>598</v>
      </c>
      <c r="H704" s="29" t="s">
        <v>538</v>
      </c>
      <c r="I704" s="33" t="s">
        <v>1358</v>
      </c>
      <c r="J704" s="3"/>
      <c r="K704" s="27" t="s">
        <v>0</v>
      </c>
      <c r="L704" s="27" t="s">
        <v>1</v>
      </c>
      <c r="M704" s="32" t="s">
        <v>60</v>
      </c>
    </row>
    <row r="705" spans="1:13" ht="12.75" customHeight="1" x14ac:dyDescent="0.2">
      <c r="A705" s="1" t="s">
        <v>3</v>
      </c>
      <c r="B705" s="27" t="s">
        <v>15</v>
      </c>
      <c r="C705" s="27" t="s">
        <v>390</v>
      </c>
      <c r="D705" s="3"/>
      <c r="E705" s="3"/>
      <c r="F705" s="3"/>
      <c r="G705" s="29" t="s">
        <v>599</v>
      </c>
      <c r="H705" s="29" t="s">
        <v>600</v>
      </c>
      <c r="I705" s="33" t="s">
        <v>1358</v>
      </c>
      <c r="J705" s="3"/>
      <c r="K705" s="27" t="s">
        <v>0</v>
      </c>
      <c r="L705" s="27" t="s">
        <v>1</v>
      </c>
      <c r="M705" s="32"/>
    </row>
    <row r="706" spans="1:13" ht="12.75" customHeight="1" x14ac:dyDescent="0.2">
      <c r="A706" s="1" t="s">
        <v>3</v>
      </c>
      <c r="B706" s="27" t="s">
        <v>6</v>
      </c>
      <c r="C706" s="27" t="s">
        <v>377</v>
      </c>
      <c r="D706" s="3"/>
      <c r="E706" s="3"/>
      <c r="F706" s="3"/>
      <c r="G706" s="29" t="s">
        <v>601</v>
      </c>
      <c r="H706" s="29" t="s">
        <v>602</v>
      </c>
      <c r="I706" s="33" t="s">
        <v>1358</v>
      </c>
      <c r="J706" s="3"/>
      <c r="K706" s="27" t="s">
        <v>0</v>
      </c>
      <c r="L706" s="27" t="s">
        <v>1</v>
      </c>
      <c r="M706" s="32" t="s">
        <v>60</v>
      </c>
    </row>
    <row r="707" spans="1:13" ht="12.75" customHeight="1" x14ac:dyDescent="0.2">
      <c r="A707" s="1" t="s">
        <v>3</v>
      </c>
      <c r="B707" s="27" t="s">
        <v>6</v>
      </c>
      <c r="C707" s="27" t="s">
        <v>391</v>
      </c>
      <c r="D707" s="3"/>
      <c r="E707" s="3"/>
      <c r="F707" s="3"/>
      <c r="G707" s="29" t="s">
        <v>603</v>
      </c>
      <c r="H707" s="29" t="s">
        <v>604</v>
      </c>
      <c r="I707" s="33" t="s">
        <v>1358</v>
      </c>
      <c r="J707" s="3"/>
      <c r="K707" s="27" t="s">
        <v>0</v>
      </c>
      <c r="L707" s="27" t="s">
        <v>1</v>
      </c>
      <c r="M707" s="32"/>
    </row>
    <row r="708" spans="1:13" ht="12.75" customHeight="1" x14ac:dyDescent="0.2">
      <c r="A708" s="1" t="s">
        <v>3</v>
      </c>
      <c r="B708" s="27" t="s">
        <v>6</v>
      </c>
      <c r="C708" s="27" t="s">
        <v>392</v>
      </c>
      <c r="D708" s="3"/>
      <c r="E708" s="3"/>
      <c r="F708" s="3"/>
      <c r="G708" s="29" t="s">
        <v>605</v>
      </c>
      <c r="H708" s="29" t="s">
        <v>606</v>
      </c>
      <c r="I708" s="33" t="s">
        <v>1362</v>
      </c>
      <c r="J708" s="3"/>
      <c r="K708" s="27" t="s">
        <v>0</v>
      </c>
      <c r="L708" s="27" t="s">
        <v>1</v>
      </c>
      <c r="M708" s="32"/>
    </row>
    <row r="709" spans="1:13" ht="12.75" customHeight="1" x14ac:dyDescent="0.2">
      <c r="A709" s="1" t="s">
        <v>3</v>
      </c>
      <c r="B709" s="27" t="s">
        <v>6</v>
      </c>
      <c r="C709" s="27" t="s">
        <v>392</v>
      </c>
      <c r="D709" s="3"/>
      <c r="E709" s="3"/>
      <c r="F709" s="3"/>
      <c r="G709" s="29" t="s">
        <v>607</v>
      </c>
      <c r="H709" s="29" t="s">
        <v>605</v>
      </c>
      <c r="I709" s="33" t="s">
        <v>1359</v>
      </c>
      <c r="J709" s="3"/>
      <c r="K709" s="27" t="s">
        <v>0</v>
      </c>
      <c r="L709" s="27" t="s">
        <v>1</v>
      </c>
      <c r="M709" s="32"/>
    </row>
    <row r="710" spans="1:13" ht="12.75" customHeight="1" x14ac:dyDescent="0.2">
      <c r="A710" s="1" t="s">
        <v>3</v>
      </c>
      <c r="B710" s="27" t="s">
        <v>6</v>
      </c>
      <c r="C710" s="27" t="s">
        <v>8</v>
      </c>
      <c r="D710" s="3"/>
      <c r="E710" s="3"/>
      <c r="F710" s="3"/>
      <c r="G710" s="29" t="s">
        <v>608</v>
      </c>
      <c r="H710" s="29" t="s">
        <v>609</v>
      </c>
      <c r="I710" s="33" t="s">
        <v>1362</v>
      </c>
      <c r="J710" s="3"/>
      <c r="K710" s="27" t="s">
        <v>0</v>
      </c>
      <c r="L710" s="27" t="s">
        <v>1</v>
      </c>
      <c r="M710" s="32" t="s">
        <v>83</v>
      </c>
    </row>
    <row r="711" spans="1:13" ht="12.75" customHeight="1" x14ac:dyDescent="0.2">
      <c r="A711" s="1" t="s">
        <v>3</v>
      </c>
      <c r="B711" s="27" t="s">
        <v>6</v>
      </c>
      <c r="C711" s="27" t="s">
        <v>8</v>
      </c>
      <c r="D711" s="3"/>
      <c r="E711" s="3"/>
      <c r="F711" s="3"/>
      <c r="G711" s="29" t="s">
        <v>610</v>
      </c>
      <c r="H711" s="29" t="s">
        <v>611</v>
      </c>
      <c r="I711" s="33" t="s">
        <v>1359</v>
      </c>
      <c r="J711" s="3"/>
      <c r="K711" s="27" t="s">
        <v>0</v>
      </c>
      <c r="L711" s="27" t="s">
        <v>1</v>
      </c>
      <c r="M711" s="32" t="s">
        <v>84</v>
      </c>
    </row>
    <row r="712" spans="1:13" ht="12.75" customHeight="1" x14ac:dyDescent="0.2">
      <c r="A712" s="1" t="s">
        <v>3</v>
      </c>
      <c r="B712" s="27" t="s">
        <v>6</v>
      </c>
      <c r="C712" s="27" t="s">
        <v>8</v>
      </c>
      <c r="D712" s="3"/>
      <c r="E712" s="3"/>
      <c r="F712" s="3"/>
      <c r="G712" s="29" t="s">
        <v>612</v>
      </c>
      <c r="H712" s="29" t="s">
        <v>613</v>
      </c>
      <c r="I712" s="33" t="s">
        <v>1358</v>
      </c>
      <c r="J712" s="3"/>
      <c r="K712" s="27" t="s">
        <v>0</v>
      </c>
      <c r="L712" s="27" t="s">
        <v>1</v>
      </c>
      <c r="M712" s="32" t="s">
        <v>85</v>
      </c>
    </row>
    <row r="713" spans="1:13" ht="12.75" customHeight="1" x14ac:dyDescent="0.2">
      <c r="A713" s="1" t="s">
        <v>3</v>
      </c>
      <c r="B713" s="27" t="s">
        <v>6</v>
      </c>
      <c r="C713" s="27" t="s">
        <v>10</v>
      </c>
      <c r="D713" s="3"/>
      <c r="E713" s="3"/>
      <c r="F713" s="3"/>
      <c r="G713" s="29" t="s">
        <v>614</v>
      </c>
      <c r="H713" s="29" t="s">
        <v>615</v>
      </c>
      <c r="I713" s="33" t="s">
        <v>1362</v>
      </c>
      <c r="J713" s="3"/>
      <c r="K713" s="27" t="s">
        <v>0</v>
      </c>
      <c r="L713" s="27" t="s">
        <v>1</v>
      </c>
      <c r="M713" s="32" t="s">
        <v>86</v>
      </c>
    </row>
    <row r="714" spans="1:13" ht="12.75" customHeight="1" x14ac:dyDescent="0.2">
      <c r="A714" s="1" t="s">
        <v>3</v>
      </c>
      <c r="B714" s="27" t="s">
        <v>6</v>
      </c>
      <c r="C714" s="27" t="s">
        <v>8</v>
      </c>
      <c r="D714" s="3"/>
      <c r="E714" s="3"/>
      <c r="F714" s="3"/>
      <c r="G714" s="29" t="s">
        <v>616</v>
      </c>
      <c r="H714" s="29" t="s">
        <v>617</v>
      </c>
      <c r="I714" s="33" t="s">
        <v>1359</v>
      </c>
      <c r="J714" s="3"/>
      <c r="K714" s="27" t="s">
        <v>0</v>
      </c>
      <c r="L714" s="27" t="s">
        <v>1</v>
      </c>
      <c r="M714" s="32" t="s">
        <v>87</v>
      </c>
    </row>
    <row r="715" spans="1:13" ht="12.75" customHeight="1" x14ac:dyDescent="0.2">
      <c r="A715" s="1" t="s">
        <v>3</v>
      </c>
      <c r="B715" s="27" t="s">
        <v>6</v>
      </c>
      <c r="C715" s="27" t="s">
        <v>393</v>
      </c>
      <c r="D715" s="3"/>
      <c r="E715" s="3"/>
      <c r="F715" s="3"/>
      <c r="G715" s="29" t="s">
        <v>618</v>
      </c>
      <c r="H715" s="29" t="s">
        <v>619</v>
      </c>
      <c r="I715" s="33" t="s">
        <v>1358</v>
      </c>
      <c r="J715" s="3"/>
      <c r="K715" s="27" t="s">
        <v>0</v>
      </c>
      <c r="L715" s="27" t="s">
        <v>1</v>
      </c>
      <c r="M715" s="32" t="s">
        <v>88</v>
      </c>
    </row>
    <row r="716" spans="1:13" ht="12.75" customHeight="1" x14ac:dyDescent="0.2">
      <c r="A716" s="1" t="s">
        <v>3</v>
      </c>
      <c r="B716" s="27" t="s">
        <v>6</v>
      </c>
      <c r="C716" s="27" t="s">
        <v>8</v>
      </c>
      <c r="D716" s="3"/>
      <c r="E716" s="3"/>
      <c r="F716" s="3"/>
      <c r="G716" s="29" t="s">
        <v>620</v>
      </c>
      <c r="H716" s="29" t="s">
        <v>621</v>
      </c>
      <c r="I716" s="33" t="s">
        <v>1362</v>
      </c>
      <c r="J716" s="3"/>
      <c r="K716" s="27" t="s">
        <v>0</v>
      </c>
      <c r="L716" s="27" t="s">
        <v>1</v>
      </c>
      <c r="M716" s="32" t="s">
        <v>89</v>
      </c>
    </row>
    <row r="717" spans="1:13" ht="12.75" customHeight="1" x14ac:dyDescent="0.2">
      <c r="A717" s="1" t="s">
        <v>3</v>
      </c>
      <c r="B717" s="27" t="s">
        <v>6</v>
      </c>
      <c r="C717" s="27" t="s">
        <v>394</v>
      </c>
      <c r="D717" s="3"/>
      <c r="E717" s="3"/>
      <c r="F717" s="3"/>
      <c r="G717" s="29" t="s">
        <v>622</v>
      </c>
      <c r="H717" s="29" t="s">
        <v>623</v>
      </c>
      <c r="I717" s="33" t="s">
        <v>1358</v>
      </c>
      <c r="J717" s="3"/>
      <c r="K717" s="27" t="s">
        <v>0</v>
      </c>
      <c r="L717" s="27" t="s">
        <v>1</v>
      </c>
      <c r="M717" s="32"/>
    </row>
    <row r="718" spans="1:13" ht="12.75" customHeight="1" x14ac:dyDescent="0.2">
      <c r="A718" s="1" t="s">
        <v>3</v>
      </c>
      <c r="B718" s="27" t="s">
        <v>6</v>
      </c>
      <c r="C718" s="27" t="s">
        <v>395</v>
      </c>
      <c r="D718" s="3"/>
      <c r="E718" s="3"/>
      <c r="F718" s="3"/>
      <c r="G718" s="29" t="s">
        <v>624</v>
      </c>
      <c r="H718" s="29" t="s">
        <v>625</v>
      </c>
      <c r="I718" s="33" t="s">
        <v>1359</v>
      </c>
      <c r="J718" s="3"/>
      <c r="K718" s="27" t="s">
        <v>0</v>
      </c>
      <c r="L718" s="27" t="s">
        <v>1</v>
      </c>
      <c r="M718" s="32" t="s">
        <v>90</v>
      </c>
    </row>
    <row r="719" spans="1:13" ht="12.75" customHeight="1" x14ac:dyDescent="0.2">
      <c r="A719" s="1" t="s">
        <v>3</v>
      </c>
      <c r="B719" s="27" t="s">
        <v>6</v>
      </c>
      <c r="C719" s="27" t="s">
        <v>396</v>
      </c>
      <c r="D719" s="3"/>
      <c r="E719" s="3"/>
      <c r="F719" s="3"/>
      <c r="G719" s="29" t="s">
        <v>626</v>
      </c>
      <c r="H719" s="29" t="s">
        <v>627</v>
      </c>
      <c r="I719" s="33" t="s">
        <v>1359</v>
      </c>
      <c r="J719" s="3"/>
      <c r="K719" s="27" t="s">
        <v>0</v>
      </c>
      <c r="L719" s="27" t="s">
        <v>1</v>
      </c>
      <c r="M719" s="32" t="s">
        <v>91</v>
      </c>
    </row>
    <row r="720" spans="1:13" ht="12.75" customHeight="1" x14ac:dyDescent="0.2">
      <c r="A720" s="1" t="s">
        <v>3</v>
      </c>
      <c r="B720" s="27" t="s">
        <v>6</v>
      </c>
      <c r="C720" s="27" t="s">
        <v>2</v>
      </c>
      <c r="D720" s="3"/>
      <c r="E720" s="3"/>
      <c r="F720" s="3"/>
      <c r="G720" s="29" t="s">
        <v>628</v>
      </c>
      <c r="H720" s="29" t="s">
        <v>623</v>
      </c>
      <c r="I720" s="33" t="s">
        <v>1358</v>
      </c>
      <c r="J720" s="3"/>
      <c r="K720" s="27" t="s">
        <v>0</v>
      </c>
      <c r="L720" s="27" t="s">
        <v>1</v>
      </c>
      <c r="M720" s="32"/>
    </row>
    <row r="721" spans="1:13" ht="12.75" customHeight="1" x14ac:dyDescent="0.2">
      <c r="A721" s="1" t="s">
        <v>3</v>
      </c>
      <c r="B721" s="18" t="s">
        <v>6</v>
      </c>
      <c r="C721" s="18" t="s">
        <v>8</v>
      </c>
      <c r="D721" s="3"/>
      <c r="E721" s="3"/>
      <c r="F721" s="3"/>
      <c r="G721" s="29" t="s">
        <v>629</v>
      </c>
      <c r="H721" s="29" t="s">
        <v>630</v>
      </c>
      <c r="I721" s="33" t="s">
        <v>1358</v>
      </c>
      <c r="J721" s="3"/>
      <c r="K721" s="18" t="s">
        <v>0</v>
      </c>
      <c r="L721" s="18" t="s">
        <v>1</v>
      </c>
      <c r="M721" s="32" t="s">
        <v>92</v>
      </c>
    </row>
    <row r="722" spans="1:13" ht="12.75" customHeight="1" x14ac:dyDescent="0.2">
      <c r="A722" s="1" t="s">
        <v>3</v>
      </c>
      <c r="B722" s="18" t="s">
        <v>7</v>
      </c>
      <c r="C722" s="18" t="s">
        <v>5</v>
      </c>
      <c r="D722" s="3"/>
      <c r="E722" s="3"/>
      <c r="F722" s="3"/>
      <c r="G722" s="29" t="s">
        <v>631</v>
      </c>
      <c r="H722" s="29" t="s">
        <v>632</v>
      </c>
      <c r="I722" s="33" t="s">
        <v>1358</v>
      </c>
      <c r="J722" s="3"/>
      <c r="K722" s="18" t="s">
        <v>0</v>
      </c>
      <c r="L722" s="18" t="s">
        <v>1</v>
      </c>
      <c r="M722" s="32" t="s">
        <v>93</v>
      </c>
    </row>
    <row r="723" spans="1:13" ht="12.75" customHeight="1" x14ac:dyDescent="0.2">
      <c r="A723" s="1" t="s">
        <v>3</v>
      </c>
      <c r="B723" s="18" t="s">
        <v>6</v>
      </c>
      <c r="C723" s="18" t="s">
        <v>8</v>
      </c>
      <c r="D723" s="3"/>
      <c r="E723" s="3"/>
      <c r="F723" s="3"/>
      <c r="G723" s="29" t="s">
        <v>633</v>
      </c>
      <c r="H723" s="29" t="s">
        <v>634</v>
      </c>
      <c r="I723" s="33" t="s">
        <v>1358</v>
      </c>
      <c r="J723" s="3"/>
      <c r="K723" s="18" t="s">
        <v>0</v>
      </c>
      <c r="L723" s="18" t="s">
        <v>1</v>
      </c>
      <c r="M723" s="32" t="s">
        <v>94</v>
      </c>
    </row>
    <row r="724" spans="1:13" ht="12.75" customHeight="1" x14ac:dyDescent="0.2">
      <c r="A724" s="1" t="s">
        <v>3</v>
      </c>
      <c r="B724" s="18" t="s">
        <v>6</v>
      </c>
      <c r="C724" s="18" t="s">
        <v>8</v>
      </c>
      <c r="D724" s="3"/>
      <c r="E724" s="3"/>
      <c r="F724" s="3"/>
      <c r="G724" s="29" t="s">
        <v>635</v>
      </c>
      <c r="H724" s="29" t="s">
        <v>636</v>
      </c>
      <c r="I724" s="33" t="s">
        <v>1362</v>
      </c>
      <c r="J724" s="3"/>
      <c r="K724" s="18" t="s">
        <v>0</v>
      </c>
      <c r="L724" s="18" t="s">
        <v>1</v>
      </c>
      <c r="M724" s="32" t="s">
        <v>95</v>
      </c>
    </row>
    <row r="725" spans="1:13" ht="12.75" customHeight="1" x14ac:dyDescent="0.2">
      <c r="A725" s="1" t="s">
        <v>3</v>
      </c>
      <c r="B725" s="18" t="s">
        <v>6</v>
      </c>
      <c r="C725" s="18" t="s">
        <v>8</v>
      </c>
      <c r="D725" s="3"/>
      <c r="E725" s="3"/>
      <c r="F725" s="3"/>
      <c r="G725" s="29" t="s">
        <v>637</v>
      </c>
      <c r="H725" s="29" t="s">
        <v>638</v>
      </c>
      <c r="I725" s="33" t="s">
        <v>1358</v>
      </c>
      <c r="J725" s="3"/>
      <c r="K725" s="18" t="s">
        <v>0</v>
      </c>
      <c r="L725" s="18" t="s">
        <v>1</v>
      </c>
      <c r="M725" s="32" t="s">
        <v>96</v>
      </c>
    </row>
    <row r="726" spans="1:13" ht="12.75" customHeight="1" x14ac:dyDescent="0.2">
      <c r="A726" s="1" t="s">
        <v>3</v>
      </c>
      <c r="B726" s="18" t="s">
        <v>6</v>
      </c>
      <c r="C726" s="18" t="s">
        <v>8</v>
      </c>
      <c r="D726" s="3"/>
      <c r="E726" s="3"/>
      <c r="F726" s="3"/>
      <c r="G726" s="29" t="s">
        <v>639</v>
      </c>
      <c r="H726" s="29" t="s">
        <v>640</v>
      </c>
      <c r="I726" s="33" t="s">
        <v>1358</v>
      </c>
      <c r="J726" s="3"/>
      <c r="K726" s="18" t="s">
        <v>0</v>
      </c>
      <c r="L726" s="18" t="s">
        <v>1</v>
      </c>
      <c r="M726" s="32" t="s">
        <v>97</v>
      </c>
    </row>
    <row r="727" spans="1:13" ht="12.75" customHeight="1" x14ac:dyDescent="0.2">
      <c r="A727" s="1" t="s">
        <v>3</v>
      </c>
      <c r="B727" s="18" t="s">
        <v>6</v>
      </c>
      <c r="C727" s="18" t="s">
        <v>5</v>
      </c>
      <c r="D727" s="3"/>
      <c r="E727" s="3"/>
      <c r="F727" s="3"/>
      <c r="G727" s="29" t="s">
        <v>641</v>
      </c>
      <c r="H727" s="29" t="s">
        <v>642</v>
      </c>
      <c r="I727" s="33" t="s">
        <v>1358</v>
      </c>
      <c r="J727" s="3"/>
      <c r="K727" s="18" t="s">
        <v>0</v>
      </c>
      <c r="L727" s="18" t="s">
        <v>1</v>
      </c>
      <c r="M727" s="32"/>
    </row>
    <row r="728" spans="1:13" ht="12.75" customHeight="1" x14ac:dyDescent="0.2">
      <c r="A728" s="1" t="s">
        <v>3</v>
      </c>
      <c r="B728" s="18" t="s">
        <v>6</v>
      </c>
      <c r="C728" s="18" t="s">
        <v>8</v>
      </c>
      <c r="D728" s="3"/>
      <c r="E728" s="3"/>
      <c r="F728" s="3"/>
      <c r="G728" s="29" t="s">
        <v>643</v>
      </c>
      <c r="H728" s="29" t="s">
        <v>644</v>
      </c>
      <c r="I728" s="33" t="s">
        <v>1358</v>
      </c>
      <c r="J728" s="3"/>
      <c r="K728" s="18" t="s">
        <v>0</v>
      </c>
      <c r="L728" s="18" t="s">
        <v>1</v>
      </c>
      <c r="M728" s="32" t="s">
        <v>98</v>
      </c>
    </row>
    <row r="729" spans="1:13" ht="12.75" customHeight="1" x14ac:dyDescent="0.2">
      <c r="A729" s="1" t="s">
        <v>3</v>
      </c>
      <c r="B729" s="18" t="s">
        <v>44</v>
      </c>
      <c r="C729" s="18" t="s">
        <v>397</v>
      </c>
      <c r="D729" s="3"/>
      <c r="E729" s="3"/>
      <c r="F729" s="3"/>
      <c r="G729" s="29" t="s">
        <v>645</v>
      </c>
      <c r="H729" s="29" t="s">
        <v>646</v>
      </c>
      <c r="I729" s="33" t="s">
        <v>1358</v>
      </c>
      <c r="J729" s="3"/>
      <c r="K729" s="18" t="s">
        <v>0</v>
      </c>
      <c r="L729" s="18" t="s">
        <v>1</v>
      </c>
      <c r="M729" s="32" t="s">
        <v>99</v>
      </c>
    </row>
    <row r="730" spans="1:13" ht="12.75" customHeight="1" x14ac:dyDescent="0.2">
      <c r="A730" s="1" t="s">
        <v>3</v>
      </c>
      <c r="B730" s="18" t="s">
        <v>6</v>
      </c>
      <c r="C730" s="18" t="s">
        <v>398</v>
      </c>
      <c r="D730" s="3"/>
      <c r="E730" s="3"/>
      <c r="F730" s="3"/>
      <c r="G730" s="29" t="s">
        <v>647</v>
      </c>
      <c r="H730" s="29" t="s">
        <v>648</v>
      </c>
      <c r="I730" s="33" t="s">
        <v>1358</v>
      </c>
      <c r="J730" s="3"/>
      <c r="K730" s="18" t="s">
        <v>0</v>
      </c>
      <c r="L730" s="18" t="s">
        <v>1</v>
      </c>
      <c r="M730" s="32" t="s">
        <v>100</v>
      </c>
    </row>
    <row r="731" spans="1:13" ht="12.75" customHeight="1" x14ac:dyDescent="0.2">
      <c r="A731" s="1" t="s">
        <v>3</v>
      </c>
      <c r="B731" s="18" t="s">
        <v>6</v>
      </c>
      <c r="C731" s="18" t="s">
        <v>396</v>
      </c>
      <c r="D731" s="3"/>
      <c r="E731" s="3"/>
      <c r="F731" s="3"/>
      <c r="G731" s="29" t="s">
        <v>649</v>
      </c>
      <c r="H731" s="29" t="s">
        <v>647</v>
      </c>
      <c r="I731" s="33" t="s">
        <v>1358</v>
      </c>
      <c r="J731" s="3"/>
      <c r="K731" s="18" t="s">
        <v>0</v>
      </c>
      <c r="L731" s="18" t="s">
        <v>1</v>
      </c>
      <c r="M731" s="32" t="s">
        <v>101</v>
      </c>
    </row>
    <row r="732" spans="1:13" ht="12.75" customHeight="1" x14ac:dyDescent="0.2">
      <c r="A732" s="1" t="s">
        <v>3</v>
      </c>
      <c r="B732" s="18" t="s">
        <v>6</v>
      </c>
      <c r="C732" s="18" t="s">
        <v>396</v>
      </c>
      <c r="D732" s="3"/>
      <c r="E732" s="3"/>
      <c r="F732" s="3"/>
      <c r="G732" s="29" t="s">
        <v>650</v>
      </c>
      <c r="H732" s="29" t="s">
        <v>651</v>
      </c>
      <c r="I732" s="33" t="s">
        <v>1358</v>
      </c>
      <c r="J732" s="3"/>
      <c r="K732" s="18" t="s">
        <v>0</v>
      </c>
      <c r="L732" s="18" t="s">
        <v>1</v>
      </c>
      <c r="M732" s="32" t="s">
        <v>102</v>
      </c>
    </row>
    <row r="733" spans="1:13" ht="12.75" customHeight="1" x14ac:dyDescent="0.2">
      <c r="A733" s="1" t="s">
        <v>3</v>
      </c>
      <c r="B733" s="27" t="s">
        <v>7</v>
      </c>
      <c r="C733" s="27" t="s">
        <v>1422</v>
      </c>
      <c r="D733" s="3"/>
      <c r="E733" s="3"/>
      <c r="F733" s="3"/>
      <c r="G733" s="29" t="s">
        <v>652</v>
      </c>
      <c r="H733" s="29" t="s">
        <v>653</v>
      </c>
      <c r="I733" s="33" t="s">
        <v>1358</v>
      </c>
      <c r="J733" s="3"/>
      <c r="K733" s="27" t="s">
        <v>0</v>
      </c>
      <c r="L733" s="27" t="s">
        <v>1</v>
      </c>
      <c r="M733" s="32" t="s">
        <v>103</v>
      </c>
    </row>
    <row r="734" spans="1:13" ht="12.75" customHeight="1" x14ac:dyDescent="0.2">
      <c r="A734" s="1" t="s">
        <v>3</v>
      </c>
      <c r="B734" s="27" t="s">
        <v>7</v>
      </c>
      <c r="C734" s="27" t="s">
        <v>399</v>
      </c>
      <c r="D734" s="3"/>
      <c r="E734" s="3"/>
      <c r="F734" s="3"/>
      <c r="G734" s="29" t="s">
        <v>654</v>
      </c>
      <c r="H734" s="29" t="s">
        <v>655</v>
      </c>
      <c r="I734" s="33" t="s">
        <v>1358</v>
      </c>
      <c r="J734" s="3"/>
      <c r="K734" s="27" t="s">
        <v>0</v>
      </c>
      <c r="L734" s="27" t="s">
        <v>1</v>
      </c>
      <c r="M734" s="32"/>
    </row>
    <row r="735" spans="1:13" ht="12.75" customHeight="1" x14ac:dyDescent="0.2">
      <c r="A735" s="1" t="s">
        <v>3</v>
      </c>
      <c r="B735" s="27" t="s">
        <v>46</v>
      </c>
      <c r="C735" s="27" t="s">
        <v>400</v>
      </c>
      <c r="D735" s="3"/>
      <c r="E735" s="3"/>
      <c r="F735" s="3"/>
      <c r="G735" s="29" t="s">
        <v>656</v>
      </c>
      <c r="H735" s="29" t="s">
        <v>657</v>
      </c>
      <c r="I735" s="33" t="s">
        <v>1358</v>
      </c>
      <c r="J735" s="3"/>
      <c r="K735" s="27" t="s">
        <v>0</v>
      </c>
      <c r="L735" s="27" t="s">
        <v>1</v>
      </c>
      <c r="M735" s="32"/>
    </row>
    <row r="736" spans="1:13" ht="12.75" customHeight="1" x14ac:dyDescent="0.2">
      <c r="A736" s="1" t="s">
        <v>3</v>
      </c>
      <c r="B736" s="27" t="s">
        <v>6</v>
      </c>
      <c r="C736" s="27" t="s">
        <v>13</v>
      </c>
      <c r="D736" s="3"/>
      <c r="E736" s="3"/>
      <c r="F736" s="3"/>
      <c r="G736" s="29" t="s">
        <v>658</v>
      </c>
      <c r="H736" s="29" t="s">
        <v>659</v>
      </c>
      <c r="I736" s="33" t="s">
        <v>1358</v>
      </c>
      <c r="J736" s="3"/>
      <c r="K736" s="27" t="s">
        <v>0</v>
      </c>
      <c r="L736" s="27" t="s">
        <v>1</v>
      </c>
      <c r="M736" s="32" t="s">
        <v>104</v>
      </c>
    </row>
    <row r="737" spans="1:13" ht="12.75" customHeight="1" x14ac:dyDescent="0.2">
      <c r="A737" s="1" t="s">
        <v>3</v>
      </c>
      <c r="B737" s="27" t="s">
        <v>6</v>
      </c>
      <c r="C737" s="27" t="s">
        <v>10</v>
      </c>
      <c r="D737" s="3"/>
      <c r="E737" s="3"/>
      <c r="F737" s="3"/>
      <c r="G737" s="29" t="s">
        <v>660</v>
      </c>
      <c r="H737" s="29" t="s">
        <v>661</v>
      </c>
      <c r="I737" s="33" t="s">
        <v>1362</v>
      </c>
      <c r="J737" s="3"/>
      <c r="K737" s="27" t="s">
        <v>0</v>
      </c>
      <c r="L737" s="27" t="s">
        <v>1</v>
      </c>
      <c r="M737" s="32" t="s">
        <v>105</v>
      </c>
    </row>
    <row r="738" spans="1:13" ht="12.75" customHeight="1" x14ac:dyDescent="0.2">
      <c r="A738" s="1" t="s">
        <v>3</v>
      </c>
      <c r="B738" s="27" t="s">
        <v>6</v>
      </c>
      <c r="C738" s="27" t="s">
        <v>396</v>
      </c>
      <c r="D738" s="3"/>
      <c r="E738" s="3"/>
      <c r="F738" s="3"/>
      <c r="G738" s="29" t="s">
        <v>662</v>
      </c>
      <c r="H738" s="29" t="s">
        <v>663</v>
      </c>
      <c r="I738" s="33" t="s">
        <v>1359</v>
      </c>
      <c r="J738" s="3"/>
      <c r="K738" s="27" t="s">
        <v>0</v>
      </c>
      <c r="L738" s="27" t="s">
        <v>1</v>
      </c>
      <c r="M738" s="32" t="s">
        <v>106</v>
      </c>
    </row>
    <row r="739" spans="1:13" ht="12.75" customHeight="1" x14ac:dyDescent="0.2">
      <c r="A739" s="1" t="s">
        <v>3</v>
      </c>
      <c r="B739" s="18" t="s">
        <v>6</v>
      </c>
      <c r="C739" s="18" t="s">
        <v>401</v>
      </c>
      <c r="D739" s="3"/>
      <c r="E739" s="3"/>
      <c r="F739" s="3"/>
      <c r="G739" s="29" t="s">
        <v>664</v>
      </c>
      <c r="H739" s="29" t="s">
        <v>665</v>
      </c>
      <c r="I739" s="33" t="s">
        <v>1358</v>
      </c>
      <c r="J739" s="3"/>
      <c r="K739" s="18" t="s">
        <v>0</v>
      </c>
      <c r="L739" s="18" t="s">
        <v>1</v>
      </c>
      <c r="M739" s="32" t="s">
        <v>107</v>
      </c>
    </row>
    <row r="740" spans="1:13" ht="12.75" customHeight="1" x14ac:dyDescent="0.2">
      <c r="A740" s="1" t="s">
        <v>3</v>
      </c>
      <c r="B740" s="18" t="s">
        <v>6</v>
      </c>
      <c r="C740" s="18" t="s">
        <v>395</v>
      </c>
      <c r="D740" s="3"/>
      <c r="E740" s="3"/>
      <c r="F740" s="3"/>
      <c r="G740" s="29" t="s">
        <v>666</v>
      </c>
      <c r="H740" s="29" t="s">
        <v>667</v>
      </c>
      <c r="I740" s="33" t="s">
        <v>1358</v>
      </c>
      <c r="J740" s="3"/>
      <c r="K740" s="18" t="s">
        <v>0</v>
      </c>
      <c r="L740" s="18" t="s">
        <v>1</v>
      </c>
      <c r="M740" s="32" t="s">
        <v>108</v>
      </c>
    </row>
    <row r="741" spans="1:13" ht="12.75" customHeight="1" x14ac:dyDescent="0.2">
      <c r="A741" s="1" t="s">
        <v>3</v>
      </c>
      <c r="B741" s="27" t="s">
        <v>6</v>
      </c>
      <c r="C741" s="27" t="s">
        <v>1433</v>
      </c>
      <c r="D741" s="3"/>
      <c r="E741" s="3"/>
      <c r="F741" s="3"/>
      <c r="G741" s="29" t="s">
        <v>668</v>
      </c>
      <c r="H741" s="29" t="s">
        <v>669</v>
      </c>
      <c r="I741" s="33" t="s">
        <v>1358</v>
      </c>
      <c r="J741" s="3"/>
      <c r="K741" s="27" t="s">
        <v>0</v>
      </c>
      <c r="L741" s="27" t="s">
        <v>1</v>
      </c>
      <c r="M741" s="32"/>
    </row>
    <row r="742" spans="1:13" ht="12.75" customHeight="1" x14ac:dyDescent="0.2">
      <c r="A742" s="1" t="s">
        <v>3</v>
      </c>
      <c r="B742" s="27" t="s">
        <v>6</v>
      </c>
      <c r="C742" s="27" t="s">
        <v>402</v>
      </c>
      <c r="D742" s="3"/>
      <c r="E742" s="3"/>
      <c r="F742" s="3"/>
      <c r="G742" s="29" t="s">
        <v>670</v>
      </c>
      <c r="H742" s="29" t="s">
        <v>671</v>
      </c>
      <c r="I742" s="33" t="s">
        <v>1359</v>
      </c>
      <c r="J742" s="3"/>
      <c r="K742" s="27" t="s">
        <v>0</v>
      </c>
      <c r="L742" s="27" t="s">
        <v>1</v>
      </c>
      <c r="M742" s="32" t="s">
        <v>109</v>
      </c>
    </row>
    <row r="743" spans="1:13" ht="12.75" customHeight="1" x14ac:dyDescent="0.2">
      <c r="A743" s="1" t="s">
        <v>3</v>
      </c>
      <c r="B743" s="27" t="s">
        <v>6</v>
      </c>
      <c r="C743" s="27" t="s">
        <v>387</v>
      </c>
      <c r="D743" s="3"/>
      <c r="E743" s="3"/>
      <c r="F743" s="3"/>
      <c r="G743" s="29" t="s">
        <v>672</v>
      </c>
      <c r="H743" s="29" t="s">
        <v>673</v>
      </c>
      <c r="I743" s="33" t="s">
        <v>1358</v>
      </c>
      <c r="J743" s="3"/>
      <c r="K743" s="27" t="s">
        <v>0</v>
      </c>
      <c r="L743" s="27" t="s">
        <v>1</v>
      </c>
      <c r="M743" s="32"/>
    </row>
    <row r="744" spans="1:13" ht="12.75" customHeight="1" x14ac:dyDescent="0.2">
      <c r="A744" s="1" t="s">
        <v>3</v>
      </c>
      <c r="B744" s="27" t="s">
        <v>6</v>
      </c>
      <c r="C744" s="27" t="s">
        <v>10</v>
      </c>
      <c r="D744" s="3"/>
      <c r="E744" s="3"/>
      <c r="F744" s="3"/>
      <c r="G744" s="29" t="s">
        <v>674</v>
      </c>
      <c r="H744" s="29" t="s">
        <v>675</v>
      </c>
      <c r="I744" s="33" t="s">
        <v>1359</v>
      </c>
      <c r="J744" s="3"/>
      <c r="K744" s="27" t="s">
        <v>0</v>
      </c>
      <c r="L744" s="27" t="s">
        <v>1</v>
      </c>
      <c r="M744" s="32" t="s">
        <v>110</v>
      </c>
    </row>
    <row r="745" spans="1:13" ht="12.75" customHeight="1" x14ac:dyDescent="0.2">
      <c r="A745" s="1" t="s">
        <v>3</v>
      </c>
      <c r="B745" s="27" t="s">
        <v>7</v>
      </c>
      <c r="C745" s="27" t="s">
        <v>403</v>
      </c>
      <c r="D745" s="3"/>
      <c r="E745" s="3"/>
      <c r="F745" s="3"/>
      <c r="G745" s="29" t="s">
        <v>548</v>
      </c>
      <c r="H745" s="29" t="s">
        <v>555</v>
      </c>
      <c r="I745" s="33" t="s">
        <v>1358</v>
      </c>
      <c r="J745" s="3"/>
      <c r="K745" s="27" t="s">
        <v>0</v>
      </c>
      <c r="L745" s="27" t="s">
        <v>1</v>
      </c>
      <c r="M745" s="32"/>
    </row>
    <row r="746" spans="1:13" ht="12.75" customHeight="1" x14ac:dyDescent="0.2">
      <c r="A746" s="1" t="s">
        <v>3</v>
      </c>
      <c r="B746" s="27" t="s">
        <v>6</v>
      </c>
      <c r="C746" s="27" t="s">
        <v>8</v>
      </c>
      <c r="D746" s="3"/>
      <c r="E746" s="3"/>
      <c r="F746" s="3"/>
      <c r="G746" s="29" t="s">
        <v>676</v>
      </c>
      <c r="H746" s="29" t="s">
        <v>677</v>
      </c>
      <c r="I746" s="33" t="s">
        <v>1360</v>
      </c>
      <c r="J746" s="3"/>
      <c r="K746" s="27" t="s">
        <v>0</v>
      </c>
      <c r="L746" s="27" t="s">
        <v>1</v>
      </c>
      <c r="M746" s="32" t="s">
        <v>111</v>
      </c>
    </row>
    <row r="747" spans="1:13" ht="12.75" customHeight="1" x14ac:dyDescent="0.2">
      <c r="A747" s="1" t="s">
        <v>3</v>
      </c>
      <c r="B747" s="27" t="s">
        <v>6</v>
      </c>
      <c r="C747" s="27" t="s">
        <v>404</v>
      </c>
      <c r="D747" s="3"/>
      <c r="E747" s="3"/>
      <c r="F747" s="3"/>
      <c r="G747" s="29" t="s">
        <v>678</v>
      </c>
      <c r="H747" s="29" t="s">
        <v>679</v>
      </c>
      <c r="I747" s="33" t="s">
        <v>1358</v>
      </c>
      <c r="J747" s="3"/>
      <c r="K747" s="27" t="s">
        <v>0</v>
      </c>
      <c r="L747" s="27" t="s">
        <v>1</v>
      </c>
      <c r="M747" s="32" t="s">
        <v>112</v>
      </c>
    </row>
    <row r="748" spans="1:13" ht="12.75" customHeight="1" x14ac:dyDescent="0.2">
      <c r="A748" s="1" t="s">
        <v>3</v>
      </c>
      <c r="B748" s="27" t="s">
        <v>7</v>
      </c>
      <c r="C748" s="27" t="s">
        <v>405</v>
      </c>
      <c r="D748" s="3"/>
      <c r="E748" s="3"/>
      <c r="F748" s="3"/>
      <c r="G748" s="29" t="s">
        <v>680</v>
      </c>
      <c r="H748" s="29" t="s">
        <v>681</v>
      </c>
      <c r="I748" s="33" t="s">
        <v>1358</v>
      </c>
      <c r="J748" s="3"/>
      <c r="K748" s="27" t="s">
        <v>0</v>
      </c>
      <c r="L748" s="27" t="s">
        <v>1</v>
      </c>
      <c r="M748" s="32"/>
    </row>
    <row r="749" spans="1:13" ht="12.75" customHeight="1" x14ac:dyDescent="0.2">
      <c r="A749" s="1" t="s">
        <v>3</v>
      </c>
      <c r="B749" s="27" t="s">
        <v>6</v>
      </c>
      <c r="C749" s="27" t="s">
        <v>395</v>
      </c>
      <c r="D749" s="3"/>
      <c r="E749" s="3"/>
      <c r="F749" s="3"/>
      <c r="G749" s="29" t="s">
        <v>682</v>
      </c>
      <c r="H749" s="29" t="s">
        <v>683</v>
      </c>
      <c r="I749" s="33" t="s">
        <v>1358</v>
      </c>
      <c r="J749" s="3"/>
      <c r="K749" s="27" t="s">
        <v>0</v>
      </c>
      <c r="L749" s="27" t="s">
        <v>1</v>
      </c>
      <c r="M749" s="32" t="s">
        <v>113</v>
      </c>
    </row>
    <row r="750" spans="1:13" ht="12.75" customHeight="1" x14ac:dyDescent="0.2">
      <c r="A750" s="1" t="s">
        <v>3</v>
      </c>
      <c r="B750" s="18" t="s">
        <v>6</v>
      </c>
      <c r="C750" s="18" t="s">
        <v>406</v>
      </c>
      <c r="D750" s="3"/>
      <c r="E750" s="3"/>
      <c r="F750" s="3"/>
      <c r="G750" s="29" t="s">
        <v>684</v>
      </c>
      <c r="H750" s="29" t="s">
        <v>685</v>
      </c>
      <c r="I750" s="33" t="s">
        <v>1365</v>
      </c>
      <c r="J750" s="3"/>
      <c r="K750" s="18" t="s">
        <v>0</v>
      </c>
      <c r="L750" s="18" t="s">
        <v>1</v>
      </c>
      <c r="M750" s="32" t="s">
        <v>114</v>
      </c>
    </row>
    <row r="751" spans="1:13" ht="12.75" customHeight="1" x14ac:dyDescent="0.2">
      <c r="A751" s="1" t="s">
        <v>3</v>
      </c>
      <c r="B751" s="18" t="s">
        <v>6</v>
      </c>
      <c r="C751" s="18" t="s">
        <v>406</v>
      </c>
      <c r="D751" s="3"/>
      <c r="E751" s="3"/>
      <c r="F751" s="3"/>
      <c r="G751" s="29" t="s">
        <v>686</v>
      </c>
      <c r="H751" s="29" t="s">
        <v>687</v>
      </c>
      <c r="I751" s="33" t="s">
        <v>1362</v>
      </c>
      <c r="J751" s="3"/>
      <c r="K751" s="18" t="s">
        <v>0</v>
      </c>
      <c r="L751" s="18" t="s">
        <v>1</v>
      </c>
      <c r="M751" s="32" t="s">
        <v>115</v>
      </c>
    </row>
    <row r="752" spans="1:13" ht="12.75" customHeight="1" x14ac:dyDescent="0.2">
      <c r="A752" s="1" t="s">
        <v>3</v>
      </c>
      <c r="B752" s="18" t="s">
        <v>6</v>
      </c>
      <c r="C752" s="18" t="s">
        <v>406</v>
      </c>
      <c r="D752" s="3"/>
      <c r="E752" s="3"/>
      <c r="F752" s="3"/>
      <c r="G752" s="29" t="s">
        <v>688</v>
      </c>
      <c r="H752" s="29" t="s">
        <v>689</v>
      </c>
      <c r="I752" s="33" t="s">
        <v>1361</v>
      </c>
      <c r="J752" s="3"/>
      <c r="K752" s="18" t="s">
        <v>0</v>
      </c>
      <c r="L752" s="18" t="s">
        <v>1</v>
      </c>
      <c r="M752" s="32" t="s">
        <v>116</v>
      </c>
    </row>
    <row r="753" spans="1:13" ht="12.75" customHeight="1" x14ac:dyDescent="0.2">
      <c r="A753" s="1" t="s">
        <v>3</v>
      </c>
      <c r="B753" s="18" t="s">
        <v>6</v>
      </c>
      <c r="C753" s="18" t="s">
        <v>406</v>
      </c>
      <c r="D753" s="3"/>
      <c r="E753" s="3"/>
      <c r="F753" s="3"/>
      <c r="G753" s="29" t="s">
        <v>690</v>
      </c>
      <c r="H753" s="29" t="s">
        <v>691</v>
      </c>
      <c r="I753" s="33" t="s">
        <v>1362</v>
      </c>
      <c r="J753" s="3"/>
      <c r="K753" s="18" t="s">
        <v>0</v>
      </c>
      <c r="L753" s="18" t="s">
        <v>1</v>
      </c>
      <c r="M753" s="32" t="s">
        <v>117</v>
      </c>
    </row>
    <row r="754" spans="1:13" ht="12.75" customHeight="1" x14ac:dyDescent="0.2">
      <c r="A754" s="1" t="s">
        <v>3</v>
      </c>
      <c r="B754" s="27" t="s">
        <v>6</v>
      </c>
      <c r="C754" s="27" t="s">
        <v>406</v>
      </c>
      <c r="D754" s="3"/>
      <c r="E754" s="3"/>
      <c r="F754" s="3"/>
      <c r="G754" s="29" t="s">
        <v>692</v>
      </c>
      <c r="H754" s="29" t="s">
        <v>693</v>
      </c>
      <c r="I754" s="33" t="s">
        <v>1366</v>
      </c>
      <c r="J754" s="3"/>
      <c r="K754" s="27" t="s">
        <v>0</v>
      </c>
      <c r="L754" s="27" t="s">
        <v>1</v>
      </c>
      <c r="M754" s="32" t="s">
        <v>118</v>
      </c>
    </row>
    <row r="755" spans="1:13" ht="12.75" customHeight="1" x14ac:dyDescent="0.2">
      <c r="A755" s="1" t="s">
        <v>3</v>
      </c>
      <c r="B755" s="27" t="s">
        <v>6</v>
      </c>
      <c r="C755" s="27" t="s">
        <v>406</v>
      </c>
      <c r="D755" s="3"/>
      <c r="E755" s="3"/>
      <c r="F755" s="3"/>
      <c r="G755" s="29" t="s">
        <v>694</v>
      </c>
      <c r="H755" s="29" t="s">
        <v>695</v>
      </c>
      <c r="I755" s="33" t="s">
        <v>1360</v>
      </c>
      <c r="J755" s="3"/>
      <c r="K755" s="27" t="s">
        <v>0</v>
      </c>
      <c r="L755" s="27" t="s">
        <v>1</v>
      </c>
      <c r="M755" s="32" t="s">
        <v>119</v>
      </c>
    </row>
    <row r="756" spans="1:13" ht="12.75" customHeight="1" x14ac:dyDescent="0.2">
      <c r="A756" s="1" t="s">
        <v>3</v>
      </c>
      <c r="B756" s="27" t="s">
        <v>6</v>
      </c>
      <c r="C756" s="27" t="s">
        <v>406</v>
      </c>
      <c r="D756" s="3"/>
      <c r="E756" s="3"/>
      <c r="F756" s="3"/>
      <c r="G756" s="29" t="s">
        <v>696</v>
      </c>
      <c r="H756" s="29" t="s">
        <v>697</v>
      </c>
      <c r="I756" s="33" t="s">
        <v>1361</v>
      </c>
      <c r="J756" s="3"/>
      <c r="K756" s="27" t="s">
        <v>0</v>
      </c>
      <c r="L756" s="27" t="s">
        <v>1</v>
      </c>
      <c r="M756" s="32" t="s">
        <v>120</v>
      </c>
    </row>
    <row r="757" spans="1:13" ht="12.75" customHeight="1" x14ac:dyDescent="0.2">
      <c r="A757" s="1" t="s">
        <v>3</v>
      </c>
      <c r="B757" s="27" t="s">
        <v>6</v>
      </c>
      <c r="C757" s="27" t="s">
        <v>406</v>
      </c>
      <c r="D757" s="3"/>
      <c r="E757" s="3"/>
      <c r="F757" s="3"/>
      <c r="G757" s="29" t="s">
        <v>698</v>
      </c>
      <c r="H757" s="29" t="s">
        <v>699</v>
      </c>
      <c r="I757" s="33" t="s">
        <v>1363</v>
      </c>
      <c r="J757" s="3"/>
      <c r="K757" s="27" t="s">
        <v>0</v>
      </c>
      <c r="L757" s="27" t="s">
        <v>1</v>
      </c>
      <c r="M757" s="32" t="s">
        <v>121</v>
      </c>
    </row>
    <row r="758" spans="1:13" ht="12.75" customHeight="1" x14ac:dyDescent="0.2">
      <c r="A758" s="1" t="s">
        <v>3</v>
      </c>
      <c r="B758" s="27" t="s">
        <v>6</v>
      </c>
      <c r="C758" s="27" t="s">
        <v>406</v>
      </c>
      <c r="D758" s="3"/>
      <c r="E758" s="3"/>
      <c r="F758" s="3"/>
      <c r="G758" s="29" t="s">
        <v>700</v>
      </c>
      <c r="H758" s="29" t="s">
        <v>701</v>
      </c>
      <c r="I758" s="33" t="s">
        <v>1366</v>
      </c>
      <c r="J758" s="3"/>
      <c r="K758" s="27" t="s">
        <v>0</v>
      </c>
      <c r="L758" s="27" t="s">
        <v>1</v>
      </c>
      <c r="M758" s="32" t="s">
        <v>122</v>
      </c>
    </row>
    <row r="759" spans="1:13" ht="12.75" customHeight="1" x14ac:dyDescent="0.2">
      <c r="A759" s="1" t="s">
        <v>3</v>
      </c>
      <c r="B759" s="27" t="s">
        <v>6</v>
      </c>
      <c r="C759" s="27" t="s">
        <v>406</v>
      </c>
      <c r="D759" s="3"/>
      <c r="E759" s="3"/>
      <c r="F759" s="3"/>
      <c r="G759" s="29" t="s">
        <v>702</v>
      </c>
      <c r="H759" s="29" t="s">
        <v>703</v>
      </c>
      <c r="I759" s="33" t="s">
        <v>1367</v>
      </c>
      <c r="J759" s="3"/>
      <c r="K759" s="27" t="s">
        <v>0</v>
      </c>
      <c r="L759" s="27" t="s">
        <v>1</v>
      </c>
      <c r="M759" s="32" t="s">
        <v>123</v>
      </c>
    </row>
    <row r="760" spans="1:13" ht="12.75" customHeight="1" x14ac:dyDescent="0.2">
      <c r="A760" s="1" t="s">
        <v>3</v>
      </c>
      <c r="B760" s="27" t="s">
        <v>6</v>
      </c>
      <c r="C760" s="27" t="s">
        <v>406</v>
      </c>
      <c r="D760" s="3"/>
      <c r="E760" s="3"/>
      <c r="F760" s="3"/>
      <c r="G760" s="29" t="s">
        <v>704</v>
      </c>
      <c r="H760" s="29" t="s">
        <v>698</v>
      </c>
      <c r="I760" s="33" t="s">
        <v>1368</v>
      </c>
      <c r="J760" s="3"/>
      <c r="K760" s="27" t="s">
        <v>0</v>
      </c>
      <c r="L760" s="27" t="s">
        <v>1</v>
      </c>
      <c r="M760" s="32" t="s">
        <v>124</v>
      </c>
    </row>
    <row r="761" spans="1:13" ht="12.75" customHeight="1" x14ac:dyDescent="0.2">
      <c r="A761" s="1" t="s">
        <v>3</v>
      </c>
      <c r="B761" s="27" t="s">
        <v>6</v>
      </c>
      <c r="C761" s="27" t="s">
        <v>406</v>
      </c>
      <c r="D761" s="3"/>
      <c r="E761" s="3"/>
      <c r="F761" s="3"/>
      <c r="G761" s="29" t="s">
        <v>705</v>
      </c>
      <c r="H761" s="29" t="s">
        <v>706</v>
      </c>
      <c r="I761" s="33" t="s">
        <v>1369</v>
      </c>
      <c r="J761" s="3"/>
      <c r="K761" s="27" t="s">
        <v>0</v>
      </c>
      <c r="L761" s="27" t="s">
        <v>1</v>
      </c>
      <c r="M761" s="32" t="s">
        <v>125</v>
      </c>
    </row>
    <row r="762" spans="1:13" ht="12.75" customHeight="1" x14ac:dyDescent="0.2">
      <c r="A762" s="1" t="s">
        <v>3</v>
      </c>
      <c r="B762" s="27" t="s">
        <v>6</v>
      </c>
      <c r="C762" s="27" t="s">
        <v>406</v>
      </c>
      <c r="D762" s="3"/>
      <c r="E762" s="3"/>
      <c r="F762" s="3"/>
      <c r="G762" s="29" t="s">
        <v>707</v>
      </c>
      <c r="H762" s="29" t="s">
        <v>708</v>
      </c>
      <c r="I762" s="33" t="s">
        <v>1359</v>
      </c>
      <c r="J762" s="3"/>
      <c r="K762" s="27" t="s">
        <v>0</v>
      </c>
      <c r="L762" s="27" t="s">
        <v>1</v>
      </c>
      <c r="M762" s="32" t="s">
        <v>126</v>
      </c>
    </row>
    <row r="763" spans="1:13" ht="12.75" customHeight="1" x14ac:dyDescent="0.2">
      <c r="A763" s="1" t="s">
        <v>3</v>
      </c>
      <c r="B763" s="27" t="s">
        <v>6</v>
      </c>
      <c r="C763" s="27" t="s">
        <v>406</v>
      </c>
      <c r="D763" s="3"/>
      <c r="E763" s="3"/>
      <c r="F763" s="3"/>
      <c r="G763" s="29" t="s">
        <v>534</v>
      </c>
      <c r="H763" s="29" t="s">
        <v>709</v>
      </c>
      <c r="I763" s="33" t="s">
        <v>1370</v>
      </c>
      <c r="J763" s="3"/>
      <c r="K763" s="27" t="s">
        <v>0</v>
      </c>
      <c r="L763" s="27" t="s">
        <v>1</v>
      </c>
      <c r="M763" s="32" t="s">
        <v>127</v>
      </c>
    </row>
    <row r="764" spans="1:13" ht="12.75" customHeight="1" x14ac:dyDescent="0.2">
      <c r="A764" s="1" t="s">
        <v>3</v>
      </c>
      <c r="B764" s="27" t="s">
        <v>6</v>
      </c>
      <c r="C764" s="27" t="s">
        <v>406</v>
      </c>
      <c r="D764" s="3"/>
      <c r="E764" s="3"/>
      <c r="F764" s="3"/>
      <c r="G764" s="29" t="s">
        <v>556</v>
      </c>
      <c r="H764" s="29" t="s">
        <v>557</v>
      </c>
      <c r="I764" s="33" t="s">
        <v>1364</v>
      </c>
      <c r="J764" s="3"/>
      <c r="K764" s="27" t="s">
        <v>0</v>
      </c>
      <c r="L764" s="27" t="s">
        <v>1</v>
      </c>
      <c r="M764" s="32" t="s">
        <v>128</v>
      </c>
    </row>
    <row r="765" spans="1:13" ht="12.75" customHeight="1" x14ac:dyDescent="0.2">
      <c r="A765" s="1" t="s">
        <v>3</v>
      </c>
      <c r="B765" s="27" t="s">
        <v>6</v>
      </c>
      <c r="C765" s="27" t="s">
        <v>406</v>
      </c>
      <c r="D765" s="3"/>
      <c r="E765" s="3"/>
      <c r="F765" s="3"/>
      <c r="G765" s="29" t="s">
        <v>556</v>
      </c>
      <c r="H765" s="29" t="s">
        <v>557</v>
      </c>
      <c r="I765" s="33" t="s">
        <v>1370</v>
      </c>
      <c r="J765" s="3"/>
      <c r="K765" s="27" t="s">
        <v>0</v>
      </c>
      <c r="L765" s="27" t="s">
        <v>1</v>
      </c>
      <c r="M765" s="32" t="s">
        <v>129</v>
      </c>
    </row>
    <row r="766" spans="1:13" ht="12.75" customHeight="1" x14ac:dyDescent="0.2">
      <c r="A766" s="1" t="s">
        <v>3</v>
      </c>
      <c r="B766" s="27" t="s">
        <v>6</v>
      </c>
      <c r="C766" s="27" t="s">
        <v>406</v>
      </c>
      <c r="D766" s="3"/>
      <c r="E766" s="3"/>
      <c r="F766" s="3"/>
      <c r="G766" s="29" t="s">
        <v>556</v>
      </c>
      <c r="H766" s="29" t="s">
        <v>557</v>
      </c>
      <c r="I766" s="33" t="s">
        <v>1362</v>
      </c>
      <c r="J766" s="3"/>
      <c r="K766" s="27" t="s">
        <v>0</v>
      </c>
      <c r="L766" s="27" t="s">
        <v>1</v>
      </c>
      <c r="M766" s="32" t="s">
        <v>130</v>
      </c>
    </row>
    <row r="767" spans="1:13" ht="12.75" customHeight="1" x14ac:dyDescent="0.2">
      <c r="A767" s="1" t="s">
        <v>3</v>
      </c>
      <c r="B767" s="27" t="s">
        <v>6</v>
      </c>
      <c r="C767" s="27" t="s">
        <v>406</v>
      </c>
      <c r="D767" s="3"/>
      <c r="E767" s="3"/>
      <c r="F767" s="3"/>
      <c r="G767" s="29" t="s">
        <v>556</v>
      </c>
      <c r="H767" s="29" t="s">
        <v>557</v>
      </c>
      <c r="I767" s="33" t="s">
        <v>1369</v>
      </c>
      <c r="J767" s="3"/>
      <c r="K767" s="27" t="s">
        <v>0</v>
      </c>
      <c r="L767" s="27" t="s">
        <v>1</v>
      </c>
      <c r="M767" s="32" t="s">
        <v>131</v>
      </c>
    </row>
    <row r="768" spans="1:13" ht="12.75" customHeight="1" x14ac:dyDescent="0.2">
      <c r="A768" s="1" t="s">
        <v>3</v>
      </c>
      <c r="B768" s="27" t="s">
        <v>6</v>
      </c>
      <c r="C768" s="27" t="s">
        <v>406</v>
      </c>
      <c r="D768" s="3"/>
      <c r="E768" s="3"/>
      <c r="F768" s="3"/>
      <c r="G768" s="29" t="s">
        <v>556</v>
      </c>
      <c r="H768" s="29" t="s">
        <v>557</v>
      </c>
      <c r="I768" s="33" t="s">
        <v>1360</v>
      </c>
      <c r="J768" s="3"/>
      <c r="K768" s="27" t="s">
        <v>0</v>
      </c>
      <c r="L768" s="27" t="s">
        <v>1</v>
      </c>
      <c r="M768" s="32" t="s">
        <v>132</v>
      </c>
    </row>
    <row r="769" spans="1:13" ht="12.75" customHeight="1" x14ac:dyDescent="0.2">
      <c r="A769" s="1" t="s">
        <v>3</v>
      </c>
      <c r="B769" s="27" t="s">
        <v>6</v>
      </c>
      <c r="C769" s="27" t="s">
        <v>406</v>
      </c>
      <c r="D769" s="3"/>
      <c r="E769" s="3"/>
      <c r="F769" s="3"/>
      <c r="G769" s="29" t="s">
        <v>556</v>
      </c>
      <c r="H769" s="29" t="s">
        <v>557</v>
      </c>
      <c r="I769" s="33" t="s">
        <v>1363</v>
      </c>
      <c r="J769" s="3"/>
      <c r="K769" s="27" t="s">
        <v>0</v>
      </c>
      <c r="L769" s="27" t="s">
        <v>1</v>
      </c>
      <c r="M769" s="32" t="s">
        <v>133</v>
      </c>
    </row>
    <row r="770" spans="1:13" ht="12.75" customHeight="1" x14ac:dyDescent="0.2">
      <c r="A770" s="1" t="s">
        <v>3</v>
      </c>
      <c r="B770" s="27" t="s">
        <v>6</v>
      </c>
      <c r="C770" s="27" t="s">
        <v>406</v>
      </c>
      <c r="D770" s="3"/>
      <c r="E770" s="3"/>
      <c r="F770" s="3"/>
      <c r="G770" s="29" t="s">
        <v>556</v>
      </c>
      <c r="H770" s="29" t="s">
        <v>557</v>
      </c>
      <c r="I770" s="33" t="s">
        <v>1359</v>
      </c>
      <c r="J770" s="3"/>
      <c r="K770" s="27" t="s">
        <v>0</v>
      </c>
      <c r="L770" s="27" t="s">
        <v>1</v>
      </c>
      <c r="M770" s="32" t="s">
        <v>134</v>
      </c>
    </row>
    <row r="771" spans="1:13" ht="12.75" customHeight="1" x14ac:dyDescent="0.2">
      <c r="A771" s="1" t="s">
        <v>3</v>
      </c>
      <c r="B771" s="27" t="s">
        <v>6</v>
      </c>
      <c r="C771" s="27" t="s">
        <v>406</v>
      </c>
      <c r="D771" s="3"/>
      <c r="E771" s="3"/>
      <c r="F771" s="3"/>
      <c r="G771" s="29" t="s">
        <v>556</v>
      </c>
      <c r="H771" s="29" t="s">
        <v>557</v>
      </c>
      <c r="I771" s="33" t="s">
        <v>1367</v>
      </c>
      <c r="J771" s="3"/>
      <c r="K771" s="27" t="s">
        <v>0</v>
      </c>
      <c r="L771" s="27" t="s">
        <v>1</v>
      </c>
      <c r="M771" s="32" t="s">
        <v>135</v>
      </c>
    </row>
    <row r="772" spans="1:13" ht="12.75" customHeight="1" x14ac:dyDescent="0.2">
      <c r="A772" s="1" t="s">
        <v>3</v>
      </c>
      <c r="B772" s="27" t="s">
        <v>6</v>
      </c>
      <c r="C772" s="27" t="s">
        <v>406</v>
      </c>
      <c r="D772" s="3"/>
      <c r="E772" s="3"/>
      <c r="F772" s="3"/>
      <c r="G772" s="29" t="s">
        <v>556</v>
      </c>
      <c r="H772" s="29" t="s">
        <v>557</v>
      </c>
      <c r="I772" s="33" t="s">
        <v>1361</v>
      </c>
      <c r="J772" s="3"/>
      <c r="K772" s="27" t="s">
        <v>0</v>
      </c>
      <c r="L772" s="27" t="s">
        <v>1</v>
      </c>
      <c r="M772" s="32" t="s">
        <v>136</v>
      </c>
    </row>
    <row r="773" spans="1:13" ht="12.75" customHeight="1" x14ac:dyDescent="0.2">
      <c r="A773" s="1" t="s">
        <v>3</v>
      </c>
      <c r="B773" s="27" t="s">
        <v>6</v>
      </c>
      <c r="C773" s="27" t="s">
        <v>406</v>
      </c>
      <c r="D773" s="3"/>
      <c r="E773" s="3"/>
      <c r="F773" s="3"/>
      <c r="G773" s="29" t="s">
        <v>710</v>
      </c>
      <c r="H773" s="29" t="s">
        <v>711</v>
      </c>
      <c r="I773" s="33" t="s">
        <v>1362</v>
      </c>
      <c r="J773" s="3"/>
      <c r="K773" s="27" t="s">
        <v>0</v>
      </c>
      <c r="L773" s="27" t="s">
        <v>1</v>
      </c>
      <c r="M773" s="32" t="s">
        <v>137</v>
      </c>
    </row>
    <row r="774" spans="1:13" ht="12.75" customHeight="1" x14ac:dyDescent="0.2">
      <c r="A774" s="1" t="s">
        <v>3</v>
      </c>
      <c r="B774" s="27" t="s">
        <v>6</v>
      </c>
      <c r="C774" s="27" t="s">
        <v>406</v>
      </c>
      <c r="D774" s="3"/>
      <c r="E774" s="3"/>
      <c r="F774" s="3"/>
      <c r="G774" s="29" t="s">
        <v>712</v>
      </c>
      <c r="H774" s="29" t="s">
        <v>713</v>
      </c>
      <c r="I774" s="33" t="s">
        <v>1358</v>
      </c>
      <c r="J774" s="3"/>
      <c r="K774" s="27" t="s">
        <v>0</v>
      </c>
      <c r="L774" s="27" t="s">
        <v>1</v>
      </c>
      <c r="M774" s="32" t="s">
        <v>138</v>
      </c>
    </row>
    <row r="775" spans="1:13" ht="12.75" customHeight="1" x14ac:dyDescent="0.2">
      <c r="A775" s="1" t="s">
        <v>3</v>
      </c>
      <c r="B775" s="27" t="s">
        <v>6</v>
      </c>
      <c r="C775" s="27" t="s">
        <v>407</v>
      </c>
      <c r="D775" s="3"/>
      <c r="E775" s="3"/>
      <c r="F775" s="3"/>
      <c r="G775" s="29" t="s">
        <v>714</v>
      </c>
      <c r="H775" s="29" t="s">
        <v>713</v>
      </c>
      <c r="I775" s="33" t="s">
        <v>1358</v>
      </c>
      <c r="J775" s="3"/>
      <c r="K775" s="27" t="s">
        <v>0</v>
      </c>
      <c r="L775" s="27" t="s">
        <v>1</v>
      </c>
      <c r="M775" s="32" t="s">
        <v>139</v>
      </c>
    </row>
    <row r="776" spans="1:13" ht="12.75" customHeight="1" x14ac:dyDescent="0.2">
      <c r="A776" s="1" t="s">
        <v>3</v>
      </c>
      <c r="B776" s="27" t="s">
        <v>6</v>
      </c>
      <c r="C776" s="27" t="s">
        <v>406</v>
      </c>
      <c r="D776" s="3"/>
      <c r="E776" s="3"/>
      <c r="F776" s="3"/>
      <c r="G776" s="29" t="s">
        <v>715</v>
      </c>
      <c r="H776" s="29" t="s">
        <v>716</v>
      </c>
      <c r="I776" s="33" t="s">
        <v>1358</v>
      </c>
      <c r="J776" s="3"/>
      <c r="K776" s="27" t="s">
        <v>0</v>
      </c>
      <c r="L776" s="27" t="s">
        <v>1</v>
      </c>
      <c r="M776" s="32" t="s">
        <v>140</v>
      </c>
    </row>
    <row r="777" spans="1:13" ht="12.75" customHeight="1" x14ac:dyDescent="0.2">
      <c r="A777" s="1" t="s">
        <v>3</v>
      </c>
      <c r="B777" s="27" t="s">
        <v>6</v>
      </c>
      <c r="C777" s="27" t="s">
        <v>406</v>
      </c>
      <c r="D777" s="3"/>
      <c r="E777" s="3"/>
      <c r="F777" s="3"/>
      <c r="G777" s="29" t="s">
        <v>717</v>
      </c>
      <c r="H777" s="29" t="s">
        <v>711</v>
      </c>
      <c r="I777" s="33" t="s">
        <v>1359</v>
      </c>
      <c r="J777" s="3"/>
      <c r="K777" s="27" t="s">
        <v>0</v>
      </c>
      <c r="L777" s="27" t="s">
        <v>1</v>
      </c>
      <c r="M777" s="32" t="s">
        <v>141</v>
      </c>
    </row>
    <row r="778" spans="1:13" ht="12.75" customHeight="1" x14ac:dyDescent="0.2">
      <c r="A778" s="1" t="s">
        <v>3</v>
      </c>
      <c r="B778" s="27" t="s">
        <v>6</v>
      </c>
      <c r="C778" s="27" t="s">
        <v>406</v>
      </c>
      <c r="D778" s="3"/>
      <c r="E778" s="3"/>
      <c r="F778" s="3"/>
      <c r="G778" s="29" t="s">
        <v>718</v>
      </c>
      <c r="H778" s="29" t="s">
        <v>719</v>
      </c>
      <c r="I778" s="33" t="s">
        <v>1364</v>
      </c>
      <c r="J778" s="3"/>
      <c r="K778" s="27" t="s">
        <v>0</v>
      </c>
      <c r="L778" s="27" t="s">
        <v>1</v>
      </c>
      <c r="M778" s="32" t="s">
        <v>142</v>
      </c>
    </row>
    <row r="779" spans="1:13" ht="12.75" customHeight="1" x14ac:dyDescent="0.2">
      <c r="A779" s="1" t="s">
        <v>3</v>
      </c>
      <c r="B779" s="27" t="s">
        <v>6</v>
      </c>
      <c r="C779" s="27" t="s">
        <v>406</v>
      </c>
      <c r="D779" s="3"/>
      <c r="E779" s="3"/>
      <c r="F779" s="3"/>
      <c r="G779" s="29" t="s">
        <v>720</v>
      </c>
      <c r="H779" s="29" t="s">
        <v>721</v>
      </c>
      <c r="I779" s="33" t="s">
        <v>1361</v>
      </c>
      <c r="J779" s="3"/>
      <c r="K779" s="27" t="s">
        <v>0</v>
      </c>
      <c r="L779" s="27" t="s">
        <v>1</v>
      </c>
      <c r="M779" s="32" t="s">
        <v>143</v>
      </c>
    </row>
    <row r="780" spans="1:13" ht="12.75" customHeight="1" x14ac:dyDescent="0.2">
      <c r="A780" s="1" t="s">
        <v>3</v>
      </c>
      <c r="B780" s="27" t="s">
        <v>6</v>
      </c>
      <c r="C780" s="27" t="s">
        <v>406</v>
      </c>
      <c r="D780" s="3"/>
      <c r="E780" s="3"/>
      <c r="F780" s="3"/>
      <c r="G780" s="29" t="s">
        <v>722</v>
      </c>
      <c r="H780" s="29" t="s">
        <v>723</v>
      </c>
      <c r="I780" s="33" t="s">
        <v>1363</v>
      </c>
      <c r="J780" s="3"/>
      <c r="K780" s="27" t="s">
        <v>0</v>
      </c>
      <c r="L780" s="27" t="s">
        <v>1</v>
      </c>
      <c r="M780" s="32" t="s">
        <v>144</v>
      </c>
    </row>
    <row r="781" spans="1:13" ht="12.75" customHeight="1" x14ac:dyDescent="0.2">
      <c r="A781" s="1" t="s">
        <v>3</v>
      </c>
      <c r="B781" s="27" t="s">
        <v>6</v>
      </c>
      <c r="C781" s="27" t="s">
        <v>406</v>
      </c>
      <c r="D781" s="3"/>
      <c r="E781" s="3"/>
      <c r="F781" s="3"/>
      <c r="G781" s="29" t="s">
        <v>724</v>
      </c>
      <c r="H781" s="29" t="s">
        <v>725</v>
      </c>
      <c r="I781" s="33" t="s">
        <v>1369</v>
      </c>
      <c r="J781" s="3"/>
      <c r="K781" s="27" t="s">
        <v>0</v>
      </c>
      <c r="L781" s="27" t="s">
        <v>1</v>
      </c>
      <c r="M781" s="32" t="s">
        <v>145</v>
      </c>
    </row>
    <row r="782" spans="1:13" ht="12.75" customHeight="1" x14ac:dyDescent="0.2">
      <c r="A782" s="1" t="s">
        <v>3</v>
      </c>
      <c r="B782" s="27" t="s">
        <v>6</v>
      </c>
      <c r="C782" s="27" t="s">
        <v>406</v>
      </c>
      <c r="D782" s="3"/>
      <c r="E782" s="3"/>
      <c r="F782" s="3"/>
      <c r="G782" s="29" t="s">
        <v>726</v>
      </c>
      <c r="H782" s="29" t="s">
        <v>727</v>
      </c>
      <c r="I782" s="33" t="s">
        <v>1367</v>
      </c>
      <c r="J782" s="3"/>
      <c r="K782" s="27" t="s">
        <v>0</v>
      </c>
      <c r="L782" s="27" t="s">
        <v>1</v>
      </c>
      <c r="M782" s="32" t="s">
        <v>146</v>
      </c>
    </row>
    <row r="783" spans="1:13" ht="12.75" customHeight="1" x14ac:dyDescent="0.2">
      <c r="A783" s="1" t="s">
        <v>3</v>
      </c>
      <c r="B783" s="27" t="s">
        <v>6</v>
      </c>
      <c r="C783" s="27" t="s">
        <v>406</v>
      </c>
      <c r="D783" s="3"/>
      <c r="E783" s="3"/>
      <c r="F783" s="3"/>
      <c r="G783" s="29" t="s">
        <v>592</v>
      </c>
      <c r="H783" s="29" t="s">
        <v>728</v>
      </c>
      <c r="I783" s="33" t="s">
        <v>1366</v>
      </c>
      <c r="J783" s="3"/>
      <c r="K783" s="27" t="s">
        <v>0</v>
      </c>
      <c r="L783" s="27" t="s">
        <v>1</v>
      </c>
      <c r="M783" s="32" t="s">
        <v>147</v>
      </c>
    </row>
    <row r="784" spans="1:13" ht="12.75" customHeight="1" x14ac:dyDescent="0.2">
      <c r="A784" s="1" t="s">
        <v>3</v>
      </c>
      <c r="B784" s="27" t="s">
        <v>6</v>
      </c>
      <c r="C784" s="27" t="s">
        <v>406</v>
      </c>
      <c r="D784" s="3"/>
      <c r="E784" s="3"/>
      <c r="F784" s="3"/>
      <c r="G784" s="29" t="s">
        <v>588</v>
      </c>
      <c r="H784" s="29" t="s">
        <v>729</v>
      </c>
      <c r="I784" s="33" t="s">
        <v>1371</v>
      </c>
      <c r="J784" s="3"/>
      <c r="K784" s="27" t="s">
        <v>0</v>
      </c>
      <c r="L784" s="27" t="s">
        <v>1</v>
      </c>
      <c r="M784" s="32" t="s">
        <v>148</v>
      </c>
    </row>
    <row r="785" spans="1:13" ht="12.75" customHeight="1" x14ac:dyDescent="0.2">
      <c r="A785" s="1" t="s">
        <v>3</v>
      </c>
      <c r="B785" s="27" t="s">
        <v>6</v>
      </c>
      <c r="C785" s="27" t="s">
        <v>406</v>
      </c>
      <c r="D785" s="3"/>
      <c r="E785" s="3"/>
      <c r="F785" s="3"/>
      <c r="G785" s="29" t="s">
        <v>730</v>
      </c>
      <c r="H785" s="29" t="s">
        <v>729</v>
      </c>
      <c r="I785" s="33" t="s">
        <v>1368</v>
      </c>
      <c r="J785" s="3"/>
      <c r="K785" s="27" t="s">
        <v>0</v>
      </c>
      <c r="L785" s="27" t="s">
        <v>1</v>
      </c>
      <c r="M785" s="32" t="s">
        <v>149</v>
      </c>
    </row>
    <row r="786" spans="1:13" ht="12.75" customHeight="1" x14ac:dyDescent="0.2">
      <c r="A786" s="1" t="s">
        <v>3</v>
      </c>
      <c r="B786" s="27" t="s">
        <v>6</v>
      </c>
      <c r="C786" s="27" t="s">
        <v>406</v>
      </c>
      <c r="D786" s="3"/>
      <c r="E786" s="3"/>
      <c r="F786" s="3"/>
      <c r="G786" s="29" t="s">
        <v>731</v>
      </c>
      <c r="H786" s="29" t="s">
        <v>732</v>
      </c>
      <c r="I786" s="33" t="s">
        <v>1368</v>
      </c>
      <c r="J786" s="3"/>
      <c r="K786" s="27" t="s">
        <v>0</v>
      </c>
      <c r="L786" s="27" t="s">
        <v>1</v>
      </c>
      <c r="M786" s="32" t="s">
        <v>150</v>
      </c>
    </row>
    <row r="787" spans="1:13" ht="12.75" customHeight="1" x14ac:dyDescent="0.2">
      <c r="A787" s="1" t="s">
        <v>3</v>
      </c>
      <c r="B787" s="27" t="s">
        <v>6</v>
      </c>
      <c r="C787" s="27" t="s">
        <v>406</v>
      </c>
      <c r="D787" s="3"/>
      <c r="E787" s="3"/>
      <c r="F787" s="3"/>
      <c r="G787" s="29" t="s">
        <v>733</v>
      </c>
      <c r="H787" s="29" t="s">
        <v>734</v>
      </c>
      <c r="I787" s="33" t="s">
        <v>1370</v>
      </c>
      <c r="J787" s="3"/>
      <c r="K787" s="27" t="s">
        <v>0</v>
      </c>
      <c r="L787" s="27" t="s">
        <v>1</v>
      </c>
      <c r="M787" s="32" t="s">
        <v>151</v>
      </c>
    </row>
    <row r="788" spans="1:13" ht="12.75" customHeight="1" x14ac:dyDescent="0.2">
      <c r="A788" s="1" t="s">
        <v>3</v>
      </c>
      <c r="B788" s="27" t="s">
        <v>6</v>
      </c>
      <c r="C788" s="27" t="s">
        <v>406</v>
      </c>
      <c r="D788" s="3"/>
      <c r="E788" s="3"/>
      <c r="F788" s="3"/>
      <c r="G788" s="29" t="s">
        <v>735</v>
      </c>
      <c r="H788" s="29" t="s">
        <v>729</v>
      </c>
      <c r="I788" s="33" t="s">
        <v>1372</v>
      </c>
      <c r="J788" s="3"/>
      <c r="K788" s="27" t="s">
        <v>0</v>
      </c>
      <c r="L788" s="27" t="s">
        <v>1</v>
      </c>
      <c r="M788" s="32" t="s">
        <v>152</v>
      </c>
    </row>
    <row r="789" spans="1:13" ht="12.75" customHeight="1" x14ac:dyDescent="0.2">
      <c r="A789" s="1" t="s">
        <v>3</v>
      </c>
      <c r="B789" s="27" t="s">
        <v>6</v>
      </c>
      <c r="C789" s="27" t="s">
        <v>406</v>
      </c>
      <c r="D789" s="3"/>
      <c r="E789" s="3"/>
      <c r="F789" s="3"/>
      <c r="G789" s="29" t="s">
        <v>736</v>
      </c>
      <c r="H789" s="29" t="s">
        <v>737</v>
      </c>
      <c r="I789" s="33" t="s">
        <v>1373</v>
      </c>
      <c r="J789" s="3"/>
      <c r="K789" s="27" t="s">
        <v>0</v>
      </c>
      <c r="L789" s="27" t="s">
        <v>1</v>
      </c>
      <c r="M789" s="32" t="s">
        <v>153</v>
      </c>
    </row>
    <row r="790" spans="1:13" ht="12.75" customHeight="1" x14ac:dyDescent="0.2">
      <c r="A790" s="1" t="s">
        <v>3</v>
      </c>
      <c r="B790" s="27" t="s">
        <v>6</v>
      </c>
      <c r="C790" s="27" t="s">
        <v>406</v>
      </c>
      <c r="D790" s="3"/>
      <c r="E790" s="3"/>
      <c r="F790" s="3"/>
      <c r="G790" s="29" t="s">
        <v>738</v>
      </c>
      <c r="H790" s="29" t="s">
        <v>725</v>
      </c>
      <c r="I790" s="33" t="s">
        <v>1374</v>
      </c>
      <c r="J790" s="3"/>
      <c r="K790" s="27" t="s">
        <v>0</v>
      </c>
      <c r="L790" s="27" t="s">
        <v>1</v>
      </c>
      <c r="M790" s="32" t="s">
        <v>154</v>
      </c>
    </row>
    <row r="791" spans="1:13" ht="12.75" customHeight="1" x14ac:dyDescent="0.2">
      <c r="A791" s="1" t="s">
        <v>3</v>
      </c>
      <c r="B791" s="27" t="s">
        <v>6</v>
      </c>
      <c r="C791" s="27" t="s">
        <v>406</v>
      </c>
      <c r="D791" s="3"/>
      <c r="E791" s="3"/>
      <c r="F791" s="3"/>
      <c r="G791" s="29" t="s">
        <v>739</v>
      </c>
      <c r="H791" s="29" t="s">
        <v>740</v>
      </c>
      <c r="I791" s="33" t="s">
        <v>1362</v>
      </c>
      <c r="J791" s="3"/>
      <c r="K791" s="27" t="s">
        <v>0</v>
      </c>
      <c r="L791" s="27" t="s">
        <v>1</v>
      </c>
      <c r="M791" s="32" t="s">
        <v>155</v>
      </c>
    </row>
    <row r="792" spans="1:13" ht="12.75" customHeight="1" x14ac:dyDescent="0.2">
      <c r="A792" s="1" t="s">
        <v>3</v>
      </c>
      <c r="B792" s="27" t="s">
        <v>6</v>
      </c>
      <c r="C792" s="27" t="s">
        <v>406</v>
      </c>
      <c r="D792" s="3"/>
      <c r="E792" s="3"/>
      <c r="F792" s="3"/>
      <c r="G792" s="29" t="s">
        <v>741</v>
      </c>
      <c r="H792" s="29" t="s">
        <v>742</v>
      </c>
      <c r="I792" s="33" t="s">
        <v>1375</v>
      </c>
      <c r="J792" s="3"/>
      <c r="K792" s="27" t="s">
        <v>0</v>
      </c>
      <c r="L792" s="27" t="s">
        <v>1</v>
      </c>
      <c r="M792" s="32" t="s">
        <v>156</v>
      </c>
    </row>
    <row r="793" spans="1:13" ht="12.75" customHeight="1" x14ac:dyDescent="0.2">
      <c r="A793" s="1" t="s">
        <v>3</v>
      </c>
      <c r="B793" s="27" t="s">
        <v>6</v>
      </c>
      <c r="C793" s="27" t="s">
        <v>406</v>
      </c>
      <c r="D793" s="3"/>
      <c r="E793" s="3"/>
      <c r="F793" s="3"/>
      <c r="G793" s="29" t="s">
        <v>743</v>
      </c>
      <c r="H793" s="29" t="s">
        <v>733</v>
      </c>
      <c r="I793" s="33" t="s">
        <v>1376</v>
      </c>
      <c r="J793" s="3"/>
      <c r="K793" s="27" t="s">
        <v>0</v>
      </c>
      <c r="L793" s="27" t="s">
        <v>1</v>
      </c>
      <c r="M793" s="32" t="s">
        <v>157</v>
      </c>
    </row>
    <row r="794" spans="1:13" ht="12.75" customHeight="1" x14ac:dyDescent="0.2">
      <c r="A794" s="1" t="s">
        <v>3</v>
      </c>
      <c r="B794" s="27" t="s">
        <v>6</v>
      </c>
      <c r="C794" s="27" t="s">
        <v>406</v>
      </c>
      <c r="D794" s="3"/>
      <c r="E794" s="3"/>
      <c r="F794" s="3"/>
      <c r="G794" s="29" t="s">
        <v>744</v>
      </c>
      <c r="H794" s="29" t="s">
        <v>745</v>
      </c>
      <c r="I794" s="33" t="s">
        <v>1359</v>
      </c>
      <c r="J794" s="3"/>
      <c r="K794" s="27" t="s">
        <v>0</v>
      </c>
      <c r="L794" s="27" t="s">
        <v>1</v>
      </c>
      <c r="M794" s="32" t="s">
        <v>158</v>
      </c>
    </row>
    <row r="795" spans="1:13" ht="12.75" customHeight="1" x14ac:dyDescent="0.2">
      <c r="A795" s="1" t="s">
        <v>3</v>
      </c>
      <c r="B795" s="27" t="s">
        <v>6</v>
      </c>
      <c r="C795" s="27" t="s">
        <v>406</v>
      </c>
      <c r="D795" s="3"/>
      <c r="E795" s="3"/>
      <c r="F795" s="3"/>
      <c r="G795" s="29" t="s">
        <v>746</v>
      </c>
      <c r="H795" s="29" t="s">
        <v>747</v>
      </c>
      <c r="I795" s="33" t="s">
        <v>1362</v>
      </c>
      <c r="J795" s="3"/>
      <c r="K795" s="27" t="s">
        <v>0</v>
      </c>
      <c r="L795" s="27" t="s">
        <v>1</v>
      </c>
      <c r="M795" s="32" t="s">
        <v>159</v>
      </c>
    </row>
    <row r="796" spans="1:13" ht="12.75" customHeight="1" x14ac:dyDescent="0.2">
      <c r="A796" s="1" t="s">
        <v>3</v>
      </c>
      <c r="B796" s="27" t="s">
        <v>6</v>
      </c>
      <c r="C796" s="27" t="s">
        <v>406</v>
      </c>
      <c r="D796" s="3"/>
      <c r="E796" s="3"/>
      <c r="F796" s="3"/>
      <c r="G796" s="29" t="s">
        <v>748</v>
      </c>
      <c r="H796" s="29" t="s">
        <v>749</v>
      </c>
      <c r="I796" s="33" t="s">
        <v>1360</v>
      </c>
      <c r="J796" s="3"/>
      <c r="K796" s="27" t="s">
        <v>0</v>
      </c>
      <c r="L796" s="27" t="s">
        <v>1</v>
      </c>
      <c r="M796" s="32" t="s">
        <v>160</v>
      </c>
    </row>
    <row r="797" spans="1:13" ht="12.75" customHeight="1" x14ac:dyDescent="0.2">
      <c r="A797" s="1" t="s">
        <v>3</v>
      </c>
      <c r="B797" s="27" t="s">
        <v>6</v>
      </c>
      <c r="C797" s="27" t="s">
        <v>406</v>
      </c>
      <c r="D797" s="3"/>
      <c r="E797" s="3"/>
      <c r="F797" s="3"/>
      <c r="G797" s="29" t="s">
        <v>750</v>
      </c>
      <c r="H797" s="29" t="s">
        <v>751</v>
      </c>
      <c r="I797" s="33" t="s">
        <v>1358</v>
      </c>
      <c r="J797" s="3"/>
      <c r="K797" s="27" t="s">
        <v>0</v>
      </c>
      <c r="L797" s="27" t="s">
        <v>1</v>
      </c>
      <c r="M797" s="32" t="s">
        <v>161</v>
      </c>
    </row>
    <row r="798" spans="1:13" ht="12.75" customHeight="1" x14ac:dyDescent="0.2">
      <c r="A798" s="1" t="s">
        <v>3</v>
      </c>
      <c r="B798" s="27" t="s">
        <v>6</v>
      </c>
      <c r="C798" s="27" t="s">
        <v>406</v>
      </c>
      <c r="D798" s="3"/>
      <c r="E798" s="3"/>
      <c r="F798" s="3"/>
      <c r="G798" s="29" t="s">
        <v>752</v>
      </c>
      <c r="H798" s="29" t="s">
        <v>753</v>
      </c>
      <c r="I798" s="33" t="s">
        <v>1359</v>
      </c>
      <c r="J798" s="3"/>
      <c r="K798" s="27" t="s">
        <v>0</v>
      </c>
      <c r="L798" s="27" t="s">
        <v>1</v>
      </c>
      <c r="M798" s="32" t="s">
        <v>162</v>
      </c>
    </row>
    <row r="799" spans="1:13" ht="12.75" customHeight="1" x14ac:dyDescent="0.2">
      <c r="A799" s="1" t="s">
        <v>3</v>
      </c>
      <c r="B799" s="27" t="s">
        <v>6</v>
      </c>
      <c r="C799" s="27" t="s">
        <v>406</v>
      </c>
      <c r="D799" s="3"/>
      <c r="E799" s="3"/>
      <c r="F799" s="3"/>
      <c r="G799" s="29" t="s">
        <v>754</v>
      </c>
      <c r="H799" s="29" t="s">
        <v>595</v>
      </c>
      <c r="I799" s="33" t="s">
        <v>1362</v>
      </c>
      <c r="J799" s="3"/>
      <c r="K799" s="27" t="s">
        <v>0</v>
      </c>
      <c r="L799" s="27" t="s">
        <v>1</v>
      </c>
      <c r="M799" s="32" t="s">
        <v>163</v>
      </c>
    </row>
    <row r="800" spans="1:13" ht="12.75" customHeight="1" x14ac:dyDescent="0.2">
      <c r="A800" s="1" t="s">
        <v>3</v>
      </c>
      <c r="B800" s="27" t="s">
        <v>6</v>
      </c>
      <c r="C800" s="27" t="s">
        <v>406</v>
      </c>
      <c r="D800" s="3"/>
      <c r="E800" s="3"/>
      <c r="F800" s="3"/>
      <c r="G800" s="29" t="s">
        <v>755</v>
      </c>
      <c r="H800" s="29" t="s">
        <v>756</v>
      </c>
      <c r="I800" s="33" t="s">
        <v>1358</v>
      </c>
      <c r="J800" s="3"/>
      <c r="K800" s="27" t="s">
        <v>0</v>
      </c>
      <c r="L800" s="27" t="s">
        <v>1</v>
      </c>
      <c r="M800" s="32" t="s">
        <v>164</v>
      </c>
    </row>
    <row r="801" spans="1:13" ht="12.75" customHeight="1" x14ac:dyDescent="0.2">
      <c r="A801" s="1" t="s">
        <v>3</v>
      </c>
      <c r="B801" s="27" t="s">
        <v>6</v>
      </c>
      <c r="C801" s="27" t="s">
        <v>406</v>
      </c>
      <c r="D801" s="3"/>
      <c r="E801" s="3"/>
      <c r="F801" s="3"/>
      <c r="G801" s="29" t="s">
        <v>757</v>
      </c>
      <c r="H801" s="29" t="s">
        <v>595</v>
      </c>
      <c r="I801" s="33" t="s">
        <v>1359</v>
      </c>
      <c r="J801" s="3"/>
      <c r="K801" s="27" t="s">
        <v>0</v>
      </c>
      <c r="L801" s="27" t="s">
        <v>1</v>
      </c>
      <c r="M801" s="32" t="s">
        <v>165</v>
      </c>
    </row>
    <row r="802" spans="1:13" ht="12.75" customHeight="1" x14ac:dyDescent="0.2">
      <c r="A802" s="1" t="s">
        <v>3</v>
      </c>
      <c r="B802" s="18" t="s">
        <v>6</v>
      </c>
      <c r="C802" s="18" t="s">
        <v>406</v>
      </c>
      <c r="D802" s="3"/>
      <c r="E802" s="3"/>
      <c r="F802" s="3"/>
      <c r="G802" s="29" t="s">
        <v>758</v>
      </c>
      <c r="H802" s="29" t="s">
        <v>759</v>
      </c>
      <c r="I802" s="33" t="s">
        <v>1362</v>
      </c>
      <c r="J802" s="3"/>
      <c r="K802" s="18" t="s">
        <v>0</v>
      </c>
      <c r="L802" s="18" t="s">
        <v>1</v>
      </c>
      <c r="M802" s="32" t="s">
        <v>166</v>
      </c>
    </row>
    <row r="803" spans="1:13" ht="12.75" customHeight="1" x14ac:dyDescent="0.2">
      <c r="A803" s="1" t="s">
        <v>3</v>
      </c>
      <c r="B803" s="18" t="s">
        <v>6</v>
      </c>
      <c r="C803" s="18" t="s">
        <v>406</v>
      </c>
      <c r="D803" s="3"/>
      <c r="E803" s="3"/>
      <c r="F803" s="3"/>
      <c r="G803" s="29" t="s">
        <v>600</v>
      </c>
      <c r="H803" s="29" t="s">
        <v>760</v>
      </c>
      <c r="I803" s="33" t="s">
        <v>1360</v>
      </c>
      <c r="J803" s="3"/>
      <c r="K803" s="18" t="s">
        <v>0</v>
      </c>
      <c r="L803" s="18" t="s">
        <v>1</v>
      </c>
      <c r="M803" s="32" t="s">
        <v>167</v>
      </c>
    </row>
    <row r="804" spans="1:13" ht="12.75" customHeight="1" x14ac:dyDescent="0.2">
      <c r="A804" s="1" t="s">
        <v>3</v>
      </c>
      <c r="B804" s="18" t="s">
        <v>6</v>
      </c>
      <c r="C804" s="18" t="s">
        <v>406</v>
      </c>
      <c r="D804" s="3"/>
      <c r="E804" s="3"/>
      <c r="F804" s="3"/>
      <c r="G804" s="29" t="s">
        <v>618</v>
      </c>
      <c r="H804" s="29" t="s">
        <v>761</v>
      </c>
      <c r="I804" s="33" t="s">
        <v>1359</v>
      </c>
      <c r="J804" s="3"/>
      <c r="K804" s="18" t="s">
        <v>0</v>
      </c>
      <c r="L804" s="18" t="s">
        <v>1</v>
      </c>
      <c r="M804" s="32" t="s">
        <v>168</v>
      </c>
    </row>
    <row r="805" spans="1:13" ht="12.75" customHeight="1" x14ac:dyDescent="0.2">
      <c r="A805" s="1" t="s">
        <v>3</v>
      </c>
      <c r="B805" s="18" t="s">
        <v>6</v>
      </c>
      <c r="C805" s="18" t="s">
        <v>406</v>
      </c>
      <c r="D805" s="3"/>
      <c r="E805" s="3"/>
      <c r="F805" s="3"/>
      <c r="G805" s="29" t="s">
        <v>762</v>
      </c>
      <c r="H805" s="29" t="s">
        <v>763</v>
      </c>
      <c r="I805" s="33" t="s">
        <v>1359</v>
      </c>
      <c r="J805" s="3"/>
      <c r="K805" s="18" t="s">
        <v>0</v>
      </c>
      <c r="L805" s="18" t="s">
        <v>1</v>
      </c>
      <c r="M805" s="32" t="s">
        <v>169</v>
      </c>
    </row>
    <row r="806" spans="1:13" ht="12.75" customHeight="1" x14ac:dyDescent="0.2">
      <c r="A806" s="1" t="s">
        <v>3</v>
      </c>
      <c r="B806" s="18" t="s">
        <v>6</v>
      </c>
      <c r="C806" s="18" t="s">
        <v>406</v>
      </c>
      <c r="D806" s="3"/>
      <c r="E806" s="3"/>
      <c r="F806" s="3"/>
      <c r="G806" s="29" t="s">
        <v>764</v>
      </c>
      <c r="H806" s="29" t="s">
        <v>765</v>
      </c>
      <c r="I806" s="33" t="s">
        <v>1360</v>
      </c>
      <c r="J806" s="3"/>
      <c r="K806" s="18" t="s">
        <v>0</v>
      </c>
      <c r="L806" s="18" t="s">
        <v>1</v>
      </c>
      <c r="M806" s="32" t="s">
        <v>170</v>
      </c>
    </row>
    <row r="807" spans="1:13" ht="12.75" customHeight="1" x14ac:dyDescent="0.2">
      <c r="A807" s="1" t="s">
        <v>3</v>
      </c>
      <c r="B807" s="18" t="s">
        <v>6</v>
      </c>
      <c r="C807" s="18" t="s">
        <v>406</v>
      </c>
      <c r="D807" s="3"/>
      <c r="E807" s="3"/>
      <c r="F807" s="3"/>
      <c r="G807" s="29" t="s">
        <v>766</v>
      </c>
      <c r="H807" s="29" t="s">
        <v>767</v>
      </c>
      <c r="I807" s="33" t="s">
        <v>1364</v>
      </c>
      <c r="J807" s="3"/>
      <c r="K807" s="18" t="s">
        <v>0</v>
      </c>
      <c r="L807" s="18" t="s">
        <v>1</v>
      </c>
      <c r="M807" s="32" t="s">
        <v>171</v>
      </c>
    </row>
    <row r="808" spans="1:13" ht="12.75" customHeight="1" x14ac:dyDescent="0.2">
      <c r="A808" s="1" t="s">
        <v>3</v>
      </c>
      <c r="B808" s="18" t="s">
        <v>6</v>
      </c>
      <c r="C808" s="18" t="s">
        <v>406</v>
      </c>
      <c r="D808" s="3"/>
      <c r="E808" s="3"/>
      <c r="F808" s="3"/>
      <c r="G808" s="29" t="s">
        <v>767</v>
      </c>
      <c r="H808" s="29" t="s">
        <v>768</v>
      </c>
      <c r="I808" s="33" t="s">
        <v>1361</v>
      </c>
      <c r="J808" s="3"/>
      <c r="K808" s="18" t="s">
        <v>0</v>
      </c>
      <c r="L808" s="18" t="s">
        <v>1</v>
      </c>
      <c r="M808" s="32" t="s">
        <v>172</v>
      </c>
    </row>
    <row r="809" spans="1:13" ht="12.75" customHeight="1" x14ac:dyDescent="0.2">
      <c r="A809" s="1" t="s">
        <v>3</v>
      </c>
      <c r="B809" s="18" t="s">
        <v>6</v>
      </c>
      <c r="C809" s="18" t="s">
        <v>406</v>
      </c>
      <c r="D809" s="3"/>
      <c r="E809" s="3"/>
      <c r="F809" s="3"/>
      <c r="G809" s="29" t="s">
        <v>769</v>
      </c>
      <c r="H809" s="29" t="s">
        <v>770</v>
      </c>
      <c r="I809" s="33" t="s">
        <v>1369</v>
      </c>
      <c r="J809" s="3"/>
      <c r="K809" s="18" t="s">
        <v>0</v>
      </c>
      <c r="L809" s="18" t="s">
        <v>1</v>
      </c>
      <c r="M809" s="32" t="s">
        <v>173</v>
      </c>
    </row>
    <row r="810" spans="1:13" ht="12.75" customHeight="1" x14ac:dyDescent="0.2">
      <c r="A810" s="1" t="s">
        <v>3</v>
      </c>
      <c r="B810" s="18" t="s">
        <v>6</v>
      </c>
      <c r="C810" s="18" t="s">
        <v>406</v>
      </c>
      <c r="D810" s="3"/>
      <c r="E810" s="3"/>
      <c r="F810" s="3"/>
      <c r="G810" s="29" t="s">
        <v>766</v>
      </c>
      <c r="H810" s="29" t="s">
        <v>768</v>
      </c>
      <c r="I810" s="33" t="s">
        <v>1363</v>
      </c>
      <c r="J810" s="3"/>
      <c r="K810" s="18" t="s">
        <v>0</v>
      </c>
      <c r="L810" s="18" t="s">
        <v>1</v>
      </c>
      <c r="M810" s="32" t="s">
        <v>174</v>
      </c>
    </row>
    <row r="811" spans="1:13" ht="12.75" customHeight="1" x14ac:dyDescent="0.2">
      <c r="A811" s="1" t="s">
        <v>3</v>
      </c>
      <c r="B811" s="18" t="s">
        <v>6</v>
      </c>
      <c r="C811" s="18" t="s">
        <v>406</v>
      </c>
      <c r="D811" s="3"/>
      <c r="E811" s="3"/>
      <c r="F811" s="3"/>
      <c r="G811" s="29" t="s">
        <v>767</v>
      </c>
      <c r="H811" s="29" t="s">
        <v>619</v>
      </c>
      <c r="I811" s="33" t="s">
        <v>1366</v>
      </c>
      <c r="J811" s="3"/>
      <c r="K811" s="18" t="s">
        <v>0</v>
      </c>
      <c r="L811" s="18" t="s">
        <v>1</v>
      </c>
      <c r="M811" s="32" t="s">
        <v>175</v>
      </c>
    </row>
    <row r="812" spans="1:13" ht="12.75" customHeight="1" x14ac:dyDescent="0.2">
      <c r="A812" s="1" t="s">
        <v>3</v>
      </c>
      <c r="B812" s="18" t="s">
        <v>6</v>
      </c>
      <c r="C812" s="18" t="s">
        <v>406</v>
      </c>
      <c r="D812" s="3"/>
      <c r="E812" s="3"/>
      <c r="F812" s="3"/>
      <c r="G812" s="29" t="s">
        <v>765</v>
      </c>
      <c r="H812" s="29" t="s">
        <v>619</v>
      </c>
      <c r="I812" s="33" t="s">
        <v>1368</v>
      </c>
      <c r="J812" s="3"/>
      <c r="K812" s="18" t="s">
        <v>0</v>
      </c>
      <c r="L812" s="18" t="s">
        <v>1</v>
      </c>
      <c r="M812" s="32" t="s">
        <v>176</v>
      </c>
    </row>
    <row r="813" spans="1:13" ht="12.75" customHeight="1" x14ac:dyDescent="0.2">
      <c r="A813" s="1" t="s">
        <v>3</v>
      </c>
      <c r="B813" s="18" t="s">
        <v>6</v>
      </c>
      <c r="C813" s="18" t="s">
        <v>406</v>
      </c>
      <c r="D813" s="3"/>
      <c r="E813" s="3"/>
      <c r="F813" s="3"/>
      <c r="G813" s="29" t="s">
        <v>771</v>
      </c>
      <c r="H813" s="29" t="s">
        <v>769</v>
      </c>
      <c r="I813" s="33" t="s">
        <v>1367</v>
      </c>
      <c r="J813" s="3"/>
      <c r="K813" s="18" t="s">
        <v>0</v>
      </c>
      <c r="L813" s="18" t="s">
        <v>1</v>
      </c>
      <c r="M813" s="32" t="s">
        <v>177</v>
      </c>
    </row>
    <row r="814" spans="1:13" ht="12.75" customHeight="1" x14ac:dyDescent="0.2">
      <c r="A814" s="1" t="s">
        <v>3</v>
      </c>
      <c r="B814" s="18" t="s">
        <v>6</v>
      </c>
      <c r="C814" s="18" t="s">
        <v>406</v>
      </c>
      <c r="D814" s="3"/>
      <c r="E814" s="3"/>
      <c r="F814" s="3"/>
      <c r="G814" s="29" t="s">
        <v>767</v>
      </c>
      <c r="H814" s="29" t="s">
        <v>619</v>
      </c>
      <c r="I814" s="33" t="s">
        <v>1371</v>
      </c>
      <c r="J814" s="3"/>
      <c r="K814" s="18" t="s">
        <v>0</v>
      </c>
      <c r="L814" s="18" t="s">
        <v>1</v>
      </c>
      <c r="M814" s="32" t="s">
        <v>178</v>
      </c>
    </row>
    <row r="815" spans="1:13" ht="12.75" customHeight="1" x14ac:dyDescent="0.2">
      <c r="A815" s="1" t="s">
        <v>3</v>
      </c>
      <c r="B815" s="18" t="s">
        <v>6</v>
      </c>
      <c r="C815" s="18" t="s">
        <v>406</v>
      </c>
      <c r="D815" s="3"/>
      <c r="E815" s="3"/>
      <c r="F815" s="3"/>
      <c r="G815" s="29" t="s">
        <v>772</v>
      </c>
      <c r="H815" s="29" t="s">
        <v>773</v>
      </c>
      <c r="I815" s="33" t="s">
        <v>1358</v>
      </c>
      <c r="J815" s="3"/>
      <c r="K815" s="18" t="s">
        <v>0</v>
      </c>
      <c r="L815" s="18" t="s">
        <v>1</v>
      </c>
      <c r="M815" s="32" t="s">
        <v>179</v>
      </c>
    </row>
    <row r="816" spans="1:13" ht="12.75" customHeight="1" x14ac:dyDescent="0.2">
      <c r="A816" s="1" t="s">
        <v>3</v>
      </c>
      <c r="B816" s="27" t="s">
        <v>6</v>
      </c>
      <c r="C816" s="27" t="s">
        <v>406</v>
      </c>
      <c r="D816" s="3"/>
      <c r="E816" s="3"/>
      <c r="F816" s="3"/>
      <c r="G816" s="29" t="s">
        <v>618</v>
      </c>
      <c r="H816" s="29" t="s">
        <v>619</v>
      </c>
      <c r="I816" s="33" t="s">
        <v>1371</v>
      </c>
      <c r="J816" s="3"/>
      <c r="K816" s="27" t="s">
        <v>0</v>
      </c>
      <c r="L816" s="27" t="s">
        <v>1</v>
      </c>
      <c r="M816" s="32" t="s">
        <v>180</v>
      </c>
    </row>
    <row r="817" spans="1:13" ht="12.75" customHeight="1" x14ac:dyDescent="0.2">
      <c r="A817" s="1" t="s">
        <v>3</v>
      </c>
      <c r="B817" s="27" t="s">
        <v>6</v>
      </c>
      <c r="C817" s="27" t="s">
        <v>406</v>
      </c>
      <c r="D817" s="3"/>
      <c r="E817" s="3"/>
      <c r="F817" s="3"/>
      <c r="G817" s="29" t="s">
        <v>618</v>
      </c>
      <c r="H817" s="29" t="s">
        <v>619</v>
      </c>
      <c r="I817" s="33" t="s">
        <v>1371</v>
      </c>
      <c r="J817" s="3"/>
      <c r="K817" s="27" t="s">
        <v>0</v>
      </c>
      <c r="L817" s="27" t="s">
        <v>1</v>
      </c>
      <c r="M817" s="32" t="s">
        <v>181</v>
      </c>
    </row>
    <row r="818" spans="1:13" ht="12.75" customHeight="1" x14ac:dyDescent="0.2">
      <c r="A818" s="1" t="s">
        <v>3</v>
      </c>
      <c r="B818" s="27" t="s">
        <v>6</v>
      </c>
      <c r="C818" s="27" t="s">
        <v>406</v>
      </c>
      <c r="D818" s="3"/>
      <c r="E818" s="3"/>
      <c r="F818" s="3"/>
      <c r="G818" s="29" t="s">
        <v>622</v>
      </c>
      <c r="H818" s="29" t="s">
        <v>774</v>
      </c>
      <c r="I818" s="33" t="s">
        <v>1359</v>
      </c>
      <c r="J818" s="3"/>
      <c r="K818" s="27" t="s">
        <v>0</v>
      </c>
      <c r="L818" s="27" t="s">
        <v>1</v>
      </c>
      <c r="M818" s="32" t="s">
        <v>182</v>
      </c>
    </row>
    <row r="819" spans="1:13" ht="12.75" customHeight="1" x14ac:dyDescent="0.2">
      <c r="A819" s="1" t="s">
        <v>3</v>
      </c>
      <c r="B819" s="27" t="s">
        <v>6</v>
      </c>
      <c r="C819" s="27" t="s">
        <v>406</v>
      </c>
      <c r="D819" s="3"/>
      <c r="E819" s="3"/>
      <c r="F819" s="3"/>
      <c r="G819" s="29" t="s">
        <v>622</v>
      </c>
      <c r="H819" s="29" t="s">
        <v>774</v>
      </c>
      <c r="I819" s="33" t="s">
        <v>1360</v>
      </c>
      <c r="J819" s="3"/>
      <c r="K819" s="27" t="s">
        <v>0</v>
      </c>
      <c r="L819" s="27" t="s">
        <v>1</v>
      </c>
      <c r="M819" s="32" t="s">
        <v>183</v>
      </c>
    </row>
    <row r="820" spans="1:13" ht="12.75" customHeight="1" x14ac:dyDescent="0.2">
      <c r="A820" s="1" t="s">
        <v>3</v>
      </c>
      <c r="B820" s="27" t="s">
        <v>6</v>
      </c>
      <c r="C820" s="27" t="s">
        <v>406</v>
      </c>
      <c r="D820" s="3"/>
      <c r="E820" s="3"/>
      <c r="F820" s="3"/>
      <c r="G820" s="29" t="s">
        <v>622</v>
      </c>
      <c r="H820" s="29" t="s">
        <v>774</v>
      </c>
      <c r="I820" s="33" t="s">
        <v>1361</v>
      </c>
      <c r="J820" s="3"/>
      <c r="K820" s="27" t="s">
        <v>0</v>
      </c>
      <c r="L820" s="27" t="s">
        <v>1</v>
      </c>
      <c r="M820" s="32" t="s">
        <v>184</v>
      </c>
    </row>
    <row r="821" spans="1:13" ht="12.75" customHeight="1" x14ac:dyDescent="0.2">
      <c r="A821" s="1" t="s">
        <v>3</v>
      </c>
      <c r="B821" s="27" t="s">
        <v>6</v>
      </c>
      <c r="C821" s="27" t="s">
        <v>406</v>
      </c>
      <c r="D821" s="3"/>
      <c r="E821" s="3"/>
      <c r="F821" s="3"/>
      <c r="G821" s="29" t="s">
        <v>622</v>
      </c>
      <c r="H821" s="29" t="s">
        <v>774</v>
      </c>
      <c r="I821" s="33" t="s">
        <v>1364</v>
      </c>
      <c r="J821" s="3"/>
      <c r="K821" s="27" t="s">
        <v>0</v>
      </c>
      <c r="L821" s="27" t="s">
        <v>1</v>
      </c>
      <c r="M821" s="32" t="s">
        <v>185</v>
      </c>
    </row>
    <row r="822" spans="1:13" ht="12.75" customHeight="1" x14ac:dyDescent="0.2">
      <c r="A822" s="1" t="s">
        <v>3</v>
      </c>
      <c r="B822" s="27" t="s">
        <v>6</v>
      </c>
      <c r="C822" s="27" t="s">
        <v>406</v>
      </c>
      <c r="D822" s="3"/>
      <c r="E822" s="3"/>
      <c r="F822" s="3"/>
      <c r="G822" s="29" t="s">
        <v>622</v>
      </c>
      <c r="H822" s="29" t="s">
        <v>774</v>
      </c>
      <c r="I822" s="33" t="s">
        <v>1363</v>
      </c>
      <c r="J822" s="3"/>
      <c r="K822" s="27" t="s">
        <v>0</v>
      </c>
      <c r="L822" s="27" t="s">
        <v>1</v>
      </c>
      <c r="M822" s="32" t="s">
        <v>186</v>
      </c>
    </row>
    <row r="823" spans="1:13" ht="12.75" customHeight="1" x14ac:dyDescent="0.2">
      <c r="A823" s="1" t="s">
        <v>3</v>
      </c>
      <c r="B823" s="27" t="s">
        <v>6</v>
      </c>
      <c r="C823" s="27" t="s">
        <v>406</v>
      </c>
      <c r="D823" s="3"/>
      <c r="E823" s="3"/>
      <c r="F823" s="3"/>
      <c r="G823" s="29" t="s">
        <v>622</v>
      </c>
      <c r="H823" s="29" t="s">
        <v>774</v>
      </c>
      <c r="I823" s="33" t="s">
        <v>1369</v>
      </c>
      <c r="J823" s="3"/>
      <c r="K823" s="27" t="s">
        <v>0</v>
      </c>
      <c r="L823" s="27" t="s">
        <v>1</v>
      </c>
      <c r="M823" s="32" t="s">
        <v>187</v>
      </c>
    </row>
    <row r="824" spans="1:13" ht="12.75" customHeight="1" x14ac:dyDescent="0.2">
      <c r="A824" s="1" t="s">
        <v>3</v>
      </c>
      <c r="B824" s="27" t="s">
        <v>6</v>
      </c>
      <c r="C824" s="27" t="s">
        <v>406</v>
      </c>
      <c r="D824" s="3"/>
      <c r="E824" s="3"/>
      <c r="F824" s="3"/>
      <c r="G824" s="29" t="s">
        <v>622</v>
      </c>
      <c r="H824" s="29" t="s">
        <v>774</v>
      </c>
      <c r="I824" s="33" t="s">
        <v>1377</v>
      </c>
      <c r="J824" s="3"/>
      <c r="K824" s="27" t="s">
        <v>0</v>
      </c>
      <c r="L824" s="27" t="s">
        <v>1</v>
      </c>
      <c r="M824" s="32" t="s">
        <v>188</v>
      </c>
    </row>
    <row r="825" spans="1:13" ht="12.75" customHeight="1" x14ac:dyDescent="0.2">
      <c r="A825" s="1" t="s">
        <v>3</v>
      </c>
      <c r="B825" s="27" t="s">
        <v>6</v>
      </c>
      <c r="C825" s="27" t="s">
        <v>406</v>
      </c>
      <c r="D825" s="3"/>
      <c r="E825" s="3"/>
      <c r="F825" s="3"/>
      <c r="G825" s="29" t="s">
        <v>622</v>
      </c>
      <c r="H825" s="29" t="s">
        <v>774</v>
      </c>
      <c r="I825" s="33" t="s">
        <v>1374</v>
      </c>
      <c r="J825" s="3"/>
      <c r="K825" s="27" t="s">
        <v>0</v>
      </c>
      <c r="L825" s="27" t="s">
        <v>1</v>
      </c>
      <c r="M825" s="32" t="s">
        <v>189</v>
      </c>
    </row>
    <row r="826" spans="1:13" ht="12.75" customHeight="1" x14ac:dyDescent="0.2">
      <c r="A826" s="1" t="s">
        <v>3</v>
      </c>
      <c r="B826" s="27" t="s">
        <v>6</v>
      </c>
      <c r="C826" s="27" t="s">
        <v>406</v>
      </c>
      <c r="D826" s="3"/>
      <c r="E826" s="3"/>
      <c r="F826" s="3"/>
      <c r="G826" s="29" t="s">
        <v>622</v>
      </c>
      <c r="H826" s="29" t="s">
        <v>774</v>
      </c>
      <c r="I826" s="33" t="s">
        <v>1367</v>
      </c>
      <c r="J826" s="3"/>
      <c r="K826" s="27" t="s">
        <v>0</v>
      </c>
      <c r="L826" s="27" t="s">
        <v>1</v>
      </c>
      <c r="M826" s="32" t="s">
        <v>190</v>
      </c>
    </row>
    <row r="827" spans="1:13" ht="12.75" customHeight="1" x14ac:dyDescent="0.2">
      <c r="A827" s="1" t="s">
        <v>3</v>
      </c>
      <c r="B827" s="27" t="s">
        <v>6</v>
      </c>
      <c r="C827" s="27" t="s">
        <v>406</v>
      </c>
      <c r="D827" s="3"/>
      <c r="E827" s="3"/>
      <c r="F827" s="3"/>
      <c r="G827" s="29" t="s">
        <v>622</v>
      </c>
      <c r="H827" s="29" t="s">
        <v>774</v>
      </c>
      <c r="I827" s="33" t="s">
        <v>1366</v>
      </c>
      <c r="J827" s="3"/>
      <c r="K827" s="27" t="s">
        <v>0</v>
      </c>
      <c r="L827" s="27" t="s">
        <v>1</v>
      </c>
      <c r="M827" s="32" t="s">
        <v>191</v>
      </c>
    </row>
    <row r="828" spans="1:13" ht="12.75" customHeight="1" x14ac:dyDescent="0.2">
      <c r="A828" s="1" t="s">
        <v>3</v>
      </c>
      <c r="B828" s="27" t="s">
        <v>6</v>
      </c>
      <c r="C828" s="27" t="s">
        <v>406</v>
      </c>
      <c r="D828" s="3"/>
      <c r="E828" s="3"/>
      <c r="F828" s="3"/>
      <c r="G828" s="29" t="s">
        <v>622</v>
      </c>
      <c r="H828" s="29" t="s">
        <v>774</v>
      </c>
      <c r="I828" s="33" t="s">
        <v>1371</v>
      </c>
      <c r="J828" s="3"/>
      <c r="K828" s="27" t="s">
        <v>0</v>
      </c>
      <c r="L828" s="27" t="s">
        <v>1</v>
      </c>
      <c r="M828" s="32" t="s">
        <v>192</v>
      </c>
    </row>
    <row r="829" spans="1:13" ht="12.75" customHeight="1" x14ac:dyDescent="0.2">
      <c r="A829" s="1" t="s">
        <v>3</v>
      </c>
      <c r="B829" s="27" t="s">
        <v>6</v>
      </c>
      <c r="C829" s="27" t="s">
        <v>406</v>
      </c>
      <c r="D829" s="3"/>
      <c r="E829" s="3"/>
      <c r="F829" s="3"/>
      <c r="G829" s="29" t="s">
        <v>622</v>
      </c>
      <c r="H829" s="29" t="s">
        <v>774</v>
      </c>
      <c r="I829" s="33" t="s">
        <v>1368</v>
      </c>
      <c r="J829" s="3"/>
      <c r="K829" s="27" t="s">
        <v>0</v>
      </c>
      <c r="L829" s="27" t="s">
        <v>1</v>
      </c>
      <c r="M829" s="32" t="s">
        <v>193</v>
      </c>
    </row>
    <row r="830" spans="1:13" ht="12.75" customHeight="1" x14ac:dyDescent="0.2">
      <c r="A830" s="1" t="s">
        <v>3</v>
      </c>
      <c r="B830" s="27" t="s">
        <v>6</v>
      </c>
      <c r="C830" s="27" t="s">
        <v>406</v>
      </c>
      <c r="D830" s="3"/>
      <c r="E830" s="3"/>
      <c r="F830" s="3"/>
      <c r="G830" s="29" t="s">
        <v>775</v>
      </c>
      <c r="H830" s="29" t="s">
        <v>776</v>
      </c>
      <c r="I830" s="33" t="s">
        <v>1370</v>
      </c>
      <c r="J830" s="3"/>
      <c r="K830" s="27" t="s">
        <v>0</v>
      </c>
      <c r="L830" s="27" t="s">
        <v>1</v>
      </c>
      <c r="M830" s="32" t="s">
        <v>194</v>
      </c>
    </row>
    <row r="831" spans="1:13" ht="12.75" customHeight="1" x14ac:dyDescent="0.2">
      <c r="A831" s="1" t="s">
        <v>3</v>
      </c>
      <c r="B831" s="27" t="s">
        <v>6</v>
      </c>
      <c r="C831" s="27" t="s">
        <v>406</v>
      </c>
      <c r="D831" s="3"/>
      <c r="E831" s="3"/>
      <c r="F831" s="3"/>
      <c r="G831" s="29" t="s">
        <v>777</v>
      </c>
      <c r="H831" s="29" t="s">
        <v>778</v>
      </c>
      <c r="I831" s="33" t="s">
        <v>1373</v>
      </c>
      <c r="J831" s="3"/>
      <c r="K831" s="27" t="s">
        <v>0</v>
      </c>
      <c r="L831" s="27" t="s">
        <v>1</v>
      </c>
      <c r="M831" s="32" t="s">
        <v>195</v>
      </c>
    </row>
    <row r="832" spans="1:13" ht="12.75" customHeight="1" x14ac:dyDescent="0.2">
      <c r="A832" s="1" t="s">
        <v>3</v>
      </c>
      <c r="B832" s="27" t="s">
        <v>6</v>
      </c>
      <c r="C832" s="27" t="s">
        <v>406</v>
      </c>
      <c r="D832" s="3"/>
      <c r="E832" s="3"/>
      <c r="F832" s="3"/>
      <c r="G832" s="29" t="s">
        <v>776</v>
      </c>
      <c r="H832" s="29" t="s">
        <v>779</v>
      </c>
      <c r="I832" s="33" t="s">
        <v>1372</v>
      </c>
      <c r="J832" s="3"/>
      <c r="K832" s="27" t="s">
        <v>0</v>
      </c>
      <c r="L832" s="27" t="s">
        <v>1</v>
      </c>
      <c r="M832" s="32" t="s">
        <v>196</v>
      </c>
    </row>
    <row r="833" spans="1:13" ht="12.75" customHeight="1" x14ac:dyDescent="0.2">
      <c r="A833" s="1" t="s">
        <v>3</v>
      </c>
      <c r="B833" s="27" t="s">
        <v>6</v>
      </c>
      <c r="C833" s="27" t="s">
        <v>406</v>
      </c>
      <c r="D833" s="3"/>
      <c r="E833" s="3"/>
      <c r="F833" s="3"/>
      <c r="G833" s="29" t="s">
        <v>780</v>
      </c>
      <c r="H833" s="29" t="s">
        <v>781</v>
      </c>
      <c r="I833" s="33" t="s">
        <v>1375</v>
      </c>
      <c r="J833" s="3"/>
      <c r="K833" s="27" t="s">
        <v>0</v>
      </c>
      <c r="L833" s="27" t="s">
        <v>1</v>
      </c>
      <c r="M833" s="32" t="s">
        <v>197</v>
      </c>
    </row>
    <row r="834" spans="1:13" ht="12.75" customHeight="1" x14ac:dyDescent="0.2">
      <c r="A834" s="1" t="s">
        <v>3</v>
      </c>
      <c r="B834" s="27" t="s">
        <v>6</v>
      </c>
      <c r="C834" s="27" t="s">
        <v>406</v>
      </c>
      <c r="D834" s="3"/>
      <c r="E834" s="3"/>
      <c r="F834" s="3"/>
      <c r="G834" s="29" t="s">
        <v>677</v>
      </c>
      <c r="H834" s="29" t="s">
        <v>782</v>
      </c>
      <c r="I834" s="33" t="s">
        <v>1376</v>
      </c>
      <c r="J834" s="3"/>
      <c r="K834" s="27" t="s">
        <v>0</v>
      </c>
      <c r="L834" s="27" t="s">
        <v>1</v>
      </c>
      <c r="M834" s="32" t="s">
        <v>198</v>
      </c>
    </row>
    <row r="835" spans="1:13" ht="12.75" customHeight="1" x14ac:dyDescent="0.2">
      <c r="A835" s="1" t="s">
        <v>3</v>
      </c>
      <c r="B835" s="27" t="s">
        <v>6</v>
      </c>
      <c r="C835" s="27" t="s">
        <v>406</v>
      </c>
      <c r="D835" s="3"/>
      <c r="E835" s="3"/>
      <c r="F835" s="3"/>
      <c r="G835" s="29" t="s">
        <v>783</v>
      </c>
      <c r="H835" s="29" t="s">
        <v>784</v>
      </c>
      <c r="I835" s="33" t="s">
        <v>1378</v>
      </c>
      <c r="J835" s="3"/>
      <c r="K835" s="27" t="s">
        <v>0</v>
      </c>
      <c r="L835" s="27" t="s">
        <v>1</v>
      </c>
      <c r="M835" s="32" t="s">
        <v>199</v>
      </c>
    </row>
    <row r="836" spans="1:13" ht="12.75" customHeight="1" x14ac:dyDescent="0.2">
      <c r="A836" s="1" t="s">
        <v>3</v>
      </c>
      <c r="B836" s="27" t="s">
        <v>6</v>
      </c>
      <c r="C836" s="27" t="s">
        <v>406</v>
      </c>
      <c r="D836" s="3"/>
      <c r="E836" s="3"/>
      <c r="F836" s="3"/>
      <c r="G836" s="29" t="s">
        <v>677</v>
      </c>
      <c r="H836" s="29" t="s">
        <v>785</v>
      </c>
      <c r="I836" s="33" t="s">
        <v>1379</v>
      </c>
      <c r="J836" s="3"/>
      <c r="K836" s="27" t="s">
        <v>0</v>
      </c>
      <c r="L836" s="27" t="s">
        <v>1</v>
      </c>
      <c r="M836" s="32" t="s">
        <v>200</v>
      </c>
    </row>
    <row r="837" spans="1:13" ht="12.75" customHeight="1" x14ac:dyDescent="0.2">
      <c r="A837" s="1" t="s">
        <v>3</v>
      </c>
      <c r="B837" s="27" t="s">
        <v>6</v>
      </c>
      <c r="C837" s="27" t="s">
        <v>406</v>
      </c>
      <c r="D837" s="3"/>
      <c r="E837" s="3"/>
      <c r="F837" s="3"/>
      <c r="G837" s="29" t="s">
        <v>626</v>
      </c>
      <c r="H837" s="29" t="s">
        <v>783</v>
      </c>
      <c r="I837" s="33" t="s">
        <v>1380</v>
      </c>
      <c r="J837" s="3"/>
      <c r="K837" s="27" t="s">
        <v>0</v>
      </c>
      <c r="L837" s="27" t="s">
        <v>1</v>
      </c>
      <c r="M837" s="32" t="s">
        <v>201</v>
      </c>
    </row>
    <row r="838" spans="1:13" ht="12.75" customHeight="1" x14ac:dyDescent="0.2">
      <c r="A838" s="1" t="s">
        <v>3</v>
      </c>
      <c r="B838" s="27" t="s">
        <v>6</v>
      </c>
      <c r="C838" s="27" t="s">
        <v>406</v>
      </c>
      <c r="D838" s="3"/>
      <c r="E838" s="3"/>
      <c r="F838" s="3"/>
      <c r="G838" s="29" t="s">
        <v>786</v>
      </c>
      <c r="H838" s="29" t="s">
        <v>787</v>
      </c>
      <c r="I838" s="33" t="s">
        <v>1363</v>
      </c>
      <c r="J838" s="3"/>
      <c r="K838" s="27" t="s">
        <v>0</v>
      </c>
      <c r="L838" s="27" t="s">
        <v>1</v>
      </c>
      <c r="M838" s="32" t="s">
        <v>202</v>
      </c>
    </row>
    <row r="839" spans="1:13" ht="12.75" customHeight="1" x14ac:dyDescent="0.2">
      <c r="A839" s="1" t="s">
        <v>3</v>
      </c>
      <c r="B839" s="27" t="s">
        <v>6</v>
      </c>
      <c r="C839" s="27" t="s">
        <v>406</v>
      </c>
      <c r="D839" s="3"/>
      <c r="E839" s="3"/>
      <c r="F839" s="3"/>
      <c r="G839" s="29" t="s">
        <v>788</v>
      </c>
      <c r="H839" s="29" t="s">
        <v>789</v>
      </c>
      <c r="I839" s="33" t="s">
        <v>1369</v>
      </c>
      <c r="J839" s="3"/>
      <c r="K839" s="27" t="s">
        <v>0</v>
      </c>
      <c r="L839" s="27" t="s">
        <v>1</v>
      </c>
      <c r="M839" s="32" t="s">
        <v>203</v>
      </c>
    </row>
    <row r="840" spans="1:13" ht="12.75" customHeight="1" x14ac:dyDescent="0.2">
      <c r="A840" s="1" t="s">
        <v>3</v>
      </c>
      <c r="B840" s="27" t="s">
        <v>6</v>
      </c>
      <c r="C840" s="27" t="s">
        <v>406</v>
      </c>
      <c r="D840" s="3"/>
      <c r="E840" s="3"/>
      <c r="F840" s="3"/>
      <c r="G840" s="29" t="s">
        <v>790</v>
      </c>
      <c r="H840" s="29" t="s">
        <v>791</v>
      </c>
      <c r="I840" s="33" t="s">
        <v>1367</v>
      </c>
      <c r="J840" s="3"/>
      <c r="K840" s="27" t="s">
        <v>0</v>
      </c>
      <c r="L840" s="27" t="s">
        <v>1</v>
      </c>
      <c r="M840" s="32" t="s">
        <v>204</v>
      </c>
    </row>
    <row r="841" spans="1:13" ht="12.75" customHeight="1" x14ac:dyDescent="0.2">
      <c r="A841" s="1" t="s">
        <v>3</v>
      </c>
      <c r="B841" s="27" t="s">
        <v>6</v>
      </c>
      <c r="C841" s="27" t="s">
        <v>406</v>
      </c>
      <c r="D841" s="3"/>
      <c r="E841" s="3"/>
      <c r="F841" s="3"/>
      <c r="G841" s="29" t="s">
        <v>792</v>
      </c>
      <c r="H841" s="29" t="s">
        <v>793</v>
      </c>
      <c r="I841" s="33" t="s">
        <v>1366</v>
      </c>
      <c r="J841" s="3"/>
      <c r="K841" s="27" t="s">
        <v>0</v>
      </c>
      <c r="L841" s="27" t="s">
        <v>1</v>
      </c>
      <c r="M841" s="32" t="s">
        <v>205</v>
      </c>
    </row>
    <row r="842" spans="1:13" ht="12.75" customHeight="1" x14ac:dyDescent="0.2">
      <c r="A842" s="1" t="s">
        <v>3</v>
      </c>
      <c r="B842" s="27" t="s">
        <v>6</v>
      </c>
      <c r="C842" s="27" t="s">
        <v>406</v>
      </c>
      <c r="D842" s="3"/>
      <c r="E842" s="3"/>
      <c r="F842" s="3"/>
      <c r="G842" s="29" t="s">
        <v>794</v>
      </c>
      <c r="H842" s="29" t="s">
        <v>795</v>
      </c>
      <c r="I842" s="33" t="s">
        <v>1371</v>
      </c>
      <c r="J842" s="3"/>
      <c r="K842" s="27" t="s">
        <v>0</v>
      </c>
      <c r="L842" s="27" t="s">
        <v>1</v>
      </c>
      <c r="M842" s="32" t="s">
        <v>206</v>
      </c>
    </row>
    <row r="843" spans="1:13" ht="12.75" customHeight="1" x14ac:dyDescent="0.2">
      <c r="A843" s="1" t="s">
        <v>3</v>
      </c>
      <c r="B843" s="27" t="s">
        <v>6</v>
      </c>
      <c r="C843" s="27" t="s">
        <v>406</v>
      </c>
      <c r="D843" s="3"/>
      <c r="E843" s="3"/>
      <c r="F843" s="3"/>
      <c r="G843" s="29" t="s">
        <v>782</v>
      </c>
      <c r="H843" s="29" t="s">
        <v>796</v>
      </c>
      <c r="I843" s="33" t="s">
        <v>1368</v>
      </c>
      <c r="J843" s="3"/>
      <c r="K843" s="27" t="s">
        <v>0</v>
      </c>
      <c r="L843" s="27" t="s">
        <v>1</v>
      </c>
      <c r="M843" s="32" t="s">
        <v>207</v>
      </c>
    </row>
    <row r="844" spans="1:13" ht="12.75" customHeight="1" x14ac:dyDescent="0.2">
      <c r="A844" s="1" t="s">
        <v>3</v>
      </c>
      <c r="B844" s="27" t="s">
        <v>6</v>
      </c>
      <c r="C844" s="27" t="s">
        <v>406</v>
      </c>
      <c r="D844" s="3"/>
      <c r="E844" s="3"/>
      <c r="F844" s="3"/>
      <c r="G844" s="29" t="s">
        <v>797</v>
      </c>
      <c r="H844" s="29" t="s">
        <v>797</v>
      </c>
      <c r="I844" s="33" t="s">
        <v>1358</v>
      </c>
      <c r="J844" s="3"/>
      <c r="K844" s="27" t="s">
        <v>0</v>
      </c>
      <c r="L844" s="27" t="s">
        <v>1</v>
      </c>
      <c r="M844" s="32"/>
    </row>
    <row r="845" spans="1:13" ht="12.75" customHeight="1" x14ac:dyDescent="0.2">
      <c r="A845" s="1" t="s">
        <v>3</v>
      </c>
      <c r="B845" s="27" t="s">
        <v>6</v>
      </c>
      <c r="C845" s="27" t="s">
        <v>406</v>
      </c>
      <c r="D845" s="3"/>
      <c r="E845" s="3"/>
      <c r="F845" s="3"/>
      <c r="G845" s="29" t="s">
        <v>637</v>
      </c>
      <c r="H845" s="29" t="s">
        <v>798</v>
      </c>
      <c r="I845" s="33" t="s">
        <v>1359</v>
      </c>
      <c r="J845" s="3"/>
      <c r="K845" s="27" t="s">
        <v>0</v>
      </c>
      <c r="L845" s="27" t="s">
        <v>1</v>
      </c>
      <c r="M845" s="32" t="s">
        <v>208</v>
      </c>
    </row>
    <row r="846" spans="1:13" ht="12.75" customHeight="1" x14ac:dyDescent="0.2">
      <c r="A846" s="1" t="s">
        <v>3</v>
      </c>
      <c r="B846" s="27" t="s">
        <v>6</v>
      </c>
      <c r="C846" s="27" t="s">
        <v>406</v>
      </c>
      <c r="D846" s="3"/>
      <c r="E846" s="3"/>
      <c r="F846" s="3"/>
      <c r="G846" s="29" t="s">
        <v>799</v>
      </c>
      <c r="H846" s="29" t="s">
        <v>799</v>
      </c>
      <c r="I846" s="33" t="s">
        <v>1361</v>
      </c>
      <c r="J846" s="3"/>
      <c r="K846" s="27" t="s">
        <v>0</v>
      </c>
      <c r="L846" s="27" t="s">
        <v>1</v>
      </c>
      <c r="M846" s="32" t="s">
        <v>209</v>
      </c>
    </row>
    <row r="847" spans="1:13" ht="12.75" customHeight="1" x14ac:dyDescent="0.2">
      <c r="A847" s="1" t="s">
        <v>3</v>
      </c>
      <c r="B847" s="27" t="s">
        <v>6</v>
      </c>
      <c r="C847" s="27" t="s">
        <v>406</v>
      </c>
      <c r="D847" s="3"/>
      <c r="E847" s="3"/>
      <c r="F847" s="3"/>
      <c r="G847" s="29" t="s">
        <v>800</v>
      </c>
      <c r="H847" s="29" t="s">
        <v>801</v>
      </c>
      <c r="I847" s="33" t="s">
        <v>1362</v>
      </c>
      <c r="J847" s="3"/>
      <c r="K847" s="27" t="s">
        <v>0</v>
      </c>
      <c r="L847" s="27" t="s">
        <v>1</v>
      </c>
      <c r="M847" s="32" t="s">
        <v>210</v>
      </c>
    </row>
    <row r="848" spans="1:13" ht="12.75" customHeight="1" x14ac:dyDescent="0.2">
      <c r="A848" s="1" t="s">
        <v>3</v>
      </c>
      <c r="B848" s="27" t="s">
        <v>6</v>
      </c>
      <c r="C848" s="27" t="s">
        <v>406</v>
      </c>
      <c r="D848" s="3"/>
      <c r="E848" s="3"/>
      <c r="F848" s="3"/>
      <c r="G848" s="29" t="s">
        <v>802</v>
      </c>
      <c r="H848" s="29" t="s">
        <v>803</v>
      </c>
      <c r="I848" s="33" t="s">
        <v>1360</v>
      </c>
      <c r="J848" s="3"/>
      <c r="K848" s="27" t="s">
        <v>0</v>
      </c>
      <c r="L848" s="27" t="s">
        <v>1</v>
      </c>
      <c r="M848" s="32" t="s">
        <v>211</v>
      </c>
    </row>
    <row r="849" spans="1:13" ht="12.75" customHeight="1" x14ac:dyDescent="0.2">
      <c r="A849" s="1" t="s">
        <v>3</v>
      </c>
      <c r="B849" s="27" t="s">
        <v>6</v>
      </c>
      <c r="C849" s="27" t="s">
        <v>406</v>
      </c>
      <c r="D849" s="3"/>
      <c r="E849" s="3"/>
      <c r="F849" s="3"/>
      <c r="G849" s="29" t="s">
        <v>804</v>
      </c>
      <c r="H849" s="29" t="s">
        <v>805</v>
      </c>
      <c r="I849" s="33" t="s">
        <v>1364</v>
      </c>
      <c r="J849" s="3"/>
      <c r="K849" s="27" t="s">
        <v>0</v>
      </c>
      <c r="L849" s="27" t="s">
        <v>1</v>
      </c>
      <c r="M849" s="32" t="s">
        <v>212</v>
      </c>
    </row>
    <row r="850" spans="1:13" ht="12.75" customHeight="1" x14ac:dyDescent="0.2">
      <c r="A850" s="1" t="s">
        <v>3</v>
      </c>
      <c r="B850" s="27" t="s">
        <v>6</v>
      </c>
      <c r="C850" s="27" t="s">
        <v>406</v>
      </c>
      <c r="D850" s="3"/>
      <c r="E850" s="3"/>
      <c r="F850" s="3"/>
      <c r="G850" s="29" t="s">
        <v>806</v>
      </c>
      <c r="H850" s="29" t="s">
        <v>679</v>
      </c>
      <c r="I850" s="33" t="s">
        <v>1361</v>
      </c>
      <c r="J850" s="3"/>
      <c r="K850" s="27" t="s">
        <v>0</v>
      </c>
      <c r="L850" s="27" t="s">
        <v>1</v>
      </c>
      <c r="M850" s="32" t="s">
        <v>213</v>
      </c>
    </row>
    <row r="851" spans="1:13" ht="12.75" customHeight="1" x14ac:dyDescent="0.2">
      <c r="A851" s="1" t="s">
        <v>3</v>
      </c>
      <c r="B851" s="27" t="s">
        <v>6</v>
      </c>
      <c r="C851" s="27" t="s">
        <v>406</v>
      </c>
      <c r="D851" s="3"/>
      <c r="E851" s="3"/>
      <c r="F851" s="3"/>
      <c r="G851" s="29" t="s">
        <v>796</v>
      </c>
      <c r="H851" s="29" t="s">
        <v>787</v>
      </c>
      <c r="I851" s="33" t="s">
        <v>1363</v>
      </c>
      <c r="J851" s="3"/>
      <c r="K851" s="27" t="s">
        <v>0</v>
      </c>
      <c r="L851" s="27" t="s">
        <v>1</v>
      </c>
      <c r="M851" s="32" t="s">
        <v>214</v>
      </c>
    </row>
    <row r="852" spans="1:13" ht="12.75" customHeight="1" x14ac:dyDescent="0.2">
      <c r="A852" s="1" t="s">
        <v>3</v>
      </c>
      <c r="B852" s="27" t="s">
        <v>6</v>
      </c>
      <c r="C852" s="27" t="s">
        <v>406</v>
      </c>
      <c r="D852" s="3"/>
      <c r="E852" s="3"/>
      <c r="F852" s="3"/>
      <c r="G852" s="29" t="s">
        <v>636</v>
      </c>
      <c r="H852" s="29" t="s">
        <v>807</v>
      </c>
      <c r="I852" s="33" t="s">
        <v>1370</v>
      </c>
      <c r="J852" s="3"/>
      <c r="K852" s="27" t="s">
        <v>0</v>
      </c>
      <c r="L852" s="27" t="s">
        <v>1</v>
      </c>
      <c r="M852" s="32" t="s">
        <v>215</v>
      </c>
    </row>
    <row r="853" spans="1:13" ht="12.75" customHeight="1" x14ac:dyDescent="0.2">
      <c r="A853" s="1" t="s">
        <v>3</v>
      </c>
      <c r="B853" s="27" t="s">
        <v>6</v>
      </c>
      <c r="C853" s="27" t="s">
        <v>406</v>
      </c>
      <c r="D853" s="3"/>
      <c r="E853" s="3"/>
      <c r="F853" s="3"/>
      <c r="G853" s="29" t="s">
        <v>647</v>
      </c>
      <c r="H853" s="29" t="s">
        <v>808</v>
      </c>
      <c r="I853" s="33" t="s">
        <v>1367</v>
      </c>
      <c r="J853" s="3"/>
      <c r="K853" s="27" t="s">
        <v>0</v>
      </c>
      <c r="L853" s="27" t="s">
        <v>1</v>
      </c>
      <c r="M853" s="32" t="s">
        <v>216</v>
      </c>
    </row>
    <row r="854" spans="1:13" ht="12.75" customHeight="1" x14ac:dyDescent="0.2">
      <c r="A854" s="1" t="s">
        <v>3</v>
      </c>
      <c r="B854" s="27" t="s">
        <v>6</v>
      </c>
      <c r="C854" s="27" t="s">
        <v>406</v>
      </c>
      <c r="D854" s="3"/>
      <c r="E854" s="3"/>
      <c r="F854" s="3"/>
      <c r="G854" s="29" t="s">
        <v>809</v>
      </c>
      <c r="H854" s="29" t="s">
        <v>810</v>
      </c>
      <c r="I854" s="33" t="s">
        <v>1366</v>
      </c>
      <c r="J854" s="3"/>
      <c r="K854" s="27" t="s">
        <v>0</v>
      </c>
      <c r="L854" s="27" t="s">
        <v>1</v>
      </c>
      <c r="M854" s="32" t="s">
        <v>217</v>
      </c>
    </row>
    <row r="855" spans="1:13" ht="12.75" customHeight="1" x14ac:dyDescent="0.2">
      <c r="A855" s="1" t="s">
        <v>3</v>
      </c>
      <c r="B855" s="27" t="s">
        <v>6</v>
      </c>
      <c r="C855" s="27" t="s">
        <v>406</v>
      </c>
      <c r="D855" s="3"/>
      <c r="E855" s="3"/>
      <c r="F855" s="3"/>
      <c r="G855" s="29" t="s">
        <v>811</v>
      </c>
      <c r="H855" s="29" t="s">
        <v>812</v>
      </c>
      <c r="I855" s="33" t="s">
        <v>1371</v>
      </c>
      <c r="J855" s="3"/>
      <c r="K855" s="27" t="s">
        <v>0</v>
      </c>
      <c r="L855" s="27" t="s">
        <v>1</v>
      </c>
      <c r="M855" s="32" t="s">
        <v>218</v>
      </c>
    </row>
    <row r="856" spans="1:13" ht="12.75" customHeight="1" x14ac:dyDescent="0.2">
      <c r="A856" s="1" t="s">
        <v>3</v>
      </c>
      <c r="B856" s="27" t="s">
        <v>6</v>
      </c>
      <c r="C856" s="27" t="s">
        <v>406</v>
      </c>
      <c r="D856" s="3"/>
      <c r="E856" s="3"/>
      <c r="F856" s="3"/>
      <c r="G856" s="29" t="s">
        <v>813</v>
      </c>
      <c r="H856" s="29" t="s">
        <v>814</v>
      </c>
      <c r="I856" s="33" t="s">
        <v>1368</v>
      </c>
      <c r="J856" s="3"/>
      <c r="K856" s="27" t="s">
        <v>0</v>
      </c>
      <c r="L856" s="27" t="s">
        <v>1</v>
      </c>
      <c r="M856" s="32" t="s">
        <v>219</v>
      </c>
    </row>
    <row r="857" spans="1:13" ht="12.75" customHeight="1" x14ac:dyDescent="0.2">
      <c r="A857" s="1" t="s">
        <v>3</v>
      </c>
      <c r="B857" s="18" t="s">
        <v>6</v>
      </c>
      <c r="C857" s="18" t="s">
        <v>406</v>
      </c>
      <c r="D857" s="3"/>
      <c r="E857" s="3"/>
      <c r="F857" s="3"/>
      <c r="G857" s="29" t="s">
        <v>815</v>
      </c>
      <c r="H857" s="29" t="s">
        <v>816</v>
      </c>
      <c r="I857" s="33" t="s">
        <v>1369</v>
      </c>
      <c r="J857" s="3"/>
      <c r="K857" s="18" t="s">
        <v>0</v>
      </c>
      <c r="L857" s="18" t="s">
        <v>1</v>
      </c>
      <c r="M857" s="32" t="s">
        <v>220</v>
      </c>
    </row>
    <row r="858" spans="1:13" ht="12.75" customHeight="1" x14ac:dyDescent="0.2">
      <c r="A858" s="1" t="s">
        <v>3</v>
      </c>
      <c r="B858" s="18" t="s">
        <v>6</v>
      </c>
      <c r="C858" s="18" t="s">
        <v>406</v>
      </c>
      <c r="D858" s="3"/>
      <c r="E858" s="3"/>
      <c r="F858" s="3"/>
      <c r="G858" s="29" t="s">
        <v>817</v>
      </c>
      <c r="H858" s="29" t="s">
        <v>818</v>
      </c>
      <c r="I858" s="33" t="s">
        <v>1370</v>
      </c>
      <c r="J858" s="3"/>
      <c r="K858" s="18" t="s">
        <v>0</v>
      </c>
      <c r="L858" s="18" t="s">
        <v>1</v>
      </c>
      <c r="M858" s="32" t="s">
        <v>221</v>
      </c>
    </row>
    <row r="859" spans="1:13" ht="12.75" customHeight="1" x14ac:dyDescent="0.2">
      <c r="A859" s="1" t="s">
        <v>3</v>
      </c>
      <c r="B859" s="18" t="s">
        <v>6</v>
      </c>
      <c r="C859" s="18" t="s">
        <v>406</v>
      </c>
      <c r="D859" s="3"/>
      <c r="E859" s="3"/>
      <c r="F859" s="3"/>
      <c r="G859" s="29" t="s">
        <v>819</v>
      </c>
      <c r="H859" s="29" t="s">
        <v>820</v>
      </c>
      <c r="I859" s="33" t="s">
        <v>1373</v>
      </c>
      <c r="J859" s="3"/>
      <c r="K859" s="18" t="s">
        <v>0</v>
      </c>
      <c r="L859" s="18" t="s">
        <v>1</v>
      </c>
      <c r="M859" s="32" t="s">
        <v>222</v>
      </c>
    </row>
    <row r="860" spans="1:13" ht="12.75" customHeight="1" x14ac:dyDescent="0.2">
      <c r="A860" s="1" t="s">
        <v>3</v>
      </c>
      <c r="B860" s="18" t="s">
        <v>6</v>
      </c>
      <c r="C860" s="18" t="s">
        <v>406</v>
      </c>
      <c r="D860" s="3"/>
      <c r="E860" s="3"/>
      <c r="F860" s="3"/>
      <c r="G860" s="29" t="s">
        <v>821</v>
      </c>
      <c r="H860" s="29" t="s">
        <v>822</v>
      </c>
      <c r="I860" s="33" t="s">
        <v>1377</v>
      </c>
      <c r="J860" s="3"/>
      <c r="K860" s="18" t="s">
        <v>0</v>
      </c>
      <c r="L860" s="18" t="s">
        <v>1</v>
      </c>
      <c r="M860" s="32" t="s">
        <v>223</v>
      </c>
    </row>
    <row r="861" spans="1:13" ht="12.75" customHeight="1" x14ac:dyDescent="0.2">
      <c r="A861" s="1" t="s">
        <v>3</v>
      </c>
      <c r="B861" s="18" t="s">
        <v>6</v>
      </c>
      <c r="C861" s="18" t="s">
        <v>406</v>
      </c>
      <c r="D861" s="3"/>
      <c r="E861" s="3"/>
      <c r="F861" s="3"/>
      <c r="G861" s="29" t="s">
        <v>823</v>
      </c>
      <c r="H861" s="29" t="s">
        <v>824</v>
      </c>
      <c r="I861" s="33" t="s">
        <v>1375</v>
      </c>
      <c r="J861" s="3"/>
      <c r="K861" s="18" t="s">
        <v>0</v>
      </c>
      <c r="L861" s="18" t="s">
        <v>1</v>
      </c>
      <c r="M861" s="32" t="s">
        <v>224</v>
      </c>
    </row>
    <row r="862" spans="1:13" ht="12.75" customHeight="1" x14ac:dyDescent="0.2">
      <c r="A862" s="1" t="s">
        <v>3</v>
      </c>
      <c r="B862" s="18" t="s">
        <v>6</v>
      </c>
      <c r="C862" s="18" t="s">
        <v>406</v>
      </c>
      <c r="D862" s="3"/>
      <c r="E862" s="3"/>
      <c r="F862" s="3"/>
      <c r="G862" s="29" t="s">
        <v>825</v>
      </c>
      <c r="H862" s="29" t="s">
        <v>826</v>
      </c>
      <c r="I862" s="33" t="s">
        <v>1376</v>
      </c>
      <c r="J862" s="3"/>
      <c r="K862" s="18" t="s">
        <v>0</v>
      </c>
      <c r="L862" s="18" t="s">
        <v>1</v>
      </c>
      <c r="M862" s="32" t="s">
        <v>225</v>
      </c>
    </row>
    <row r="863" spans="1:13" ht="12.75" customHeight="1" x14ac:dyDescent="0.2">
      <c r="A863" s="1" t="s">
        <v>3</v>
      </c>
      <c r="B863" s="18" t="s">
        <v>6</v>
      </c>
      <c r="C863" s="18" t="s">
        <v>406</v>
      </c>
      <c r="D863" s="3"/>
      <c r="E863" s="3"/>
      <c r="F863" s="3"/>
      <c r="G863" s="29" t="s">
        <v>827</v>
      </c>
      <c r="H863" s="29" t="s">
        <v>828</v>
      </c>
      <c r="I863" s="33" t="s">
        <v>1378</v>
      </c>
      <c r="J863" s="3"/>
      <c r="K863" s="18" t="s">
        <v>0</v>
      </c>
      <c r="L863" s="18" t="s">
        <v>1</v>
      </c>
      <c r="M863" s="32" t="s">
        <v>226</v>
      </c>
    </row>
    <row r="864" spans="1:13" ht="12.75" customHeight="1" x14ac:dyDescent="0.2">
      <c r="A864" s="1" t="s">
        <v>3</v>
      </c>
      <c r="B864" s="18" t="s">
        <v>6</v>
      </c>
      <c r="C864" s="18" t="s">
        <v>406</v>
      </c>
      <c r="D864" s="3"/>
      <c r="E864" s="3"/>
      <c r="F864" s="3"/>
      <c r="G864" s="29" t="s">
        <v>829</v>
      </c>
      <c r="H864" s="29" t="s">
        <v>830</v>
      </c>
      <c r="I864" s="33" t="s">
        <v>1369</v>
      </c>
      <c r="J864" s="3"/>
      <c r="K864" s="18" t="s">
        <v>0</v>
      </c>
      <c r="L864" s="18" t="s">
        <v>1</v>
      </c>
      <c r="M864" s="32" t="s">
        <v>227</v>
      </c>
    </row>
    <row r="865" spans="1:13" ht="12.75" customHeight="1" x14ac:dyDescent="0.2">
      <c r="A865" s="1" t="s">
        <v>3</v>
      </c>
      <c r="B865" s="18" t="s">
        <v>6</v>
      </c>
      <c r="C865" s="18" t="s">
        <v>406</v>
      </c>
      <c r="D865" s="3"/>
      <c r="E865" s="3"/>
      <c r="F865" s="3"/>
      <c r="G865" s="29" t="s">
        <v>831</v>
      </c>
      <c r="H865" s="29" t="s">
        <v>832</v>
      </c>
      <c r="I865" s="33" t="s">
        <v>1363</v>
      </c>
      <c r="J865" s="3"/>
      <c r="K865" s="18" t="s">
        <v>0</v>
      </c>
      <c r="L865" s="18" t="s">
        <v>1</v>
      </c>
      <c r="M865" s="32" t="s">
        <v>228</v>
      </c>
    </row>
    <row r="866" spans="1:13" ht="12.75" customHeight="1" x14ac:dyDescent="0.2">
      <c r="A866" s="1" t="s">
        <v>3</v>
      </c>
      <c r="B866" s="18" t="s">
        <v>6</v>
      </c>
      <c r="C866" s="18" t="s">
        <v>406</v>
      </c>
      <c r="D866" s="3"/>
      <c r="E866" s="3"/>
      <c r="F866" s="3"/>
      <c r="G866" s="29" t="s">
        <v>808</v>
      </c>
      <c r="H866" s="29" t="s">
        <v>833</v>
      </c>
      <c r="I866" s="33" t="s">
        <v>1371</v>
      </c>
      <c r="J866" s="3"/>
      <c r="K866" s="18" t="s">
        <v>0</v>
      </c>
      <c r="L866" s="18" t="s">
        <v>1</v>
      </c>
      <c r="M866" s="32" t="s">
        <v>229</v>
      </c>
    </row>
    <row r="867" spans="1:13" ht="12.75" customHeight="1" x14ac:dyDescent="0.2">
      <c r="A867" s="1" t="s">
        <v>3</v>
      </c>
      <c r="B867" s="18" t="s">
        <v>6</v>
      </c>
      <c r="C867" s="18" t="s">
        <v>406</v>
      </c>
      <c r="D867" s="3"/>
      <c r="E867" s="3"/>
      <c r="F867" s="3"/>
      <c r="G867" s="29" t="s">
        <v>826</v>
      </c>
      <c r="H867" s="29" t="s">
        <v>834</v>
      </c>
      <c r="I867" s="33" t="s">
        <v>1368</v>
      </c>
      <c r="J867" s="3"/>
      <c r="K867" s="18" t="s">
        <v>0</v>
      </c>
      <c r="L867" s="18" t="s">
        <v>1</v>
      </c>
      <c r="M867" s="32" t="s">
        <v>230</v>
      </c>
    </row>
    <row r="868" spans="1:13" ht="12.75" customHeight="1" x14ac:dyDescent="0.2">
      <c r="A868" s="1" t="s">
        <v>3</v>
      </c>
      <c r="B868" s="18" t="s">
        <v>6</v>
      </c>
      <c r="C868" s="18" t="s">
        <v>406</v>
      </c>
      <c r="D868" s="3"/>
      <c r="E868" s="3"/>
      <c r="F868" s="3"/>
      <c r="G868" s="29" t="s">
        <v>835</v>
      </c>
      <c r="H868" s="29" t="s">
        <v>836</v>
      </c>
      <c r="I868" s="33" t="s">
        <v>1370</v>
      </c>
      <c r="J868" s="3"/>
      <c r="K868" s="18" t="s">
        <v>0</v>
      </c>
      <c r="L868" s="18" t="s">
        <v>1</v>
      </c>
      <c r="M868" s="32" t="s">
        <v>231</v>
      </c>
    </row>
    <row r="869" spans="1:13" ht="12.75" customHeight="1" x14ac:dyDescent="0.2">
      <c r="A869" s="1" t="s">
        <v>3</v>
      </c>
      <c r="B869" s="18" t="s">
        <v>6</v>
      </c>
      <c r="C869" s="18" t="s">
        <v>406</v>
      </c>
      <c r="D869" s="3"/>
      <c r="E869" s="3"/>
      <c r="F869" s="3"/>
      <c r="G869" s="29" t="s">
        <v>837</v>
      </c>
      <c r="H869" s="29" t="s">
        <v>838</v>
      </c>
      <c r="I869" s="33" t="s">
        <v>1359</v>
      </c>
      <c r="J869" s="3"/>
      <c r="K869" s="18" t="s">
        <v>0</v>
      </c>
      <c r="L869" s="18" t="s">
        <v>1</v>
      </c>
      <c r="M869" s="32" t="s">
        <v>232</v>
      </c>
    </row>
    <row r="870" spans="1:13" ht="12.75" customHeight="1" x14ac:dyDescent="0.2">
      <c r="A870" s="1" t="s">
        <v>3</v>
      </c>
      <c r="B870" s="18" t="s">
        <v>6</v>
      </c>
      <c r="C870" s="18" t="s">
        <v>406</v>
      </c>
      <c r="D870" s="3"/>
      <c r="E870" s="3"/>
      <c r="F870" s="3"/>
      <c r="G870" s="29" t="s">
        <v>839</v>
      </c>
      <c r="H870" s="29" t="s">
        <v>838</v>
      </c>
      <c r="I870" s="33" t="s">
        <v>1362</v>
      </c>
      <c r="J870" s="3"/>
      <c r="K870" s="18" t="s">
        <v>0</v>
      </c>
      <c r="L870" s="18" t="s">
        <v>1</v>
      </c>
      <c r="M870" s="32" t="s">
        <v>233</v>
      </c>
    </row>
    <row r="871" spans="1:13" ht="12.75" customHeight="1" x14ac:dyDescent="0.2">
      <c r="A871" s="1" t="s">
        <v>3</v>
      </c>
      <c r="B871" s="18" t="s">
        <v>6</v>
      </c>
      <c r="C871" s="18" t="s">
        <v>406</v>
      </c>
      <c r="D871" s="3"/>
      <c r="E871" s="3"/>
      <c r="F871" s="3"/>
      <c r="G871" s="29" t="s">
        <v>840</v>
      </c>
      <c r="H871" s="29" t="s">
        <v>841</v>
      </c>
      <c r="I871" s="33" t="s">
        <v>1360</v>
      </c>
      <c r="J871" s="3"/>
      <c r="K871" s="18" t="s">
        <v>0</v>
      </c>
      <c r="L871" s="18" t="s">
        <v>1</v>
      </c>
      <c r="M871" s="32" t="s">
        <v>234</v>
      </c>
    </row>
    <row r="872" spans="1:13" ht="12.75" customHeight="1" x14ac:dyDescent="0.2">
      <c r="A872" s="1" t="s">
        <v>3</v>
      </c>
      <c r="B872" s="18" t="s">
        <v>6</v>
      </c>
      <c r="C872" s="18" t="s">
        <v>406</v>
      </c>
      <c r="D872" s="3"/>
      <c r="E872" s="3"/>
      <c r="F872" s="3"/>
      <c r="G872" s="29" t="s">
        <v>842</v>
      </c>
      <c r="H872" s="29" t="s">
        <v>843</v>
      </c>
      <c r="I872" s="33" t="s">
        <v>1361</v>
      </c>
      <c r="J872" s="3"/>
      <c r="K872" s="18" t="s">
        <v>0</v>
      </c>
      <c r="L872" s="18" t="s">
        <v>1</v>
      </c>
      <c r="M872" s="32" t="s">
        <v>235</v>
      </c>
    </row>
    <row r="873" spans="1:13" ht="12.75" customHeight="1" x14ac:dyDescent="0.2">
      <c r="A873" s="1" t="s">
        <v>3</v>
      </c>
      <c r="B873" s="18" t="s">
        <v>6</v>
      </c>
      <c r="C873" s="18" t="s">
        <v>406</v>
      </c>
      <c r="D873" s="3"/>
      <c r="E873" s="3"/>
      <c r="F873" s="3"/>
      <c r="G873" s="29" t="s">
        <v>844</v>
      </c>
      <c r="H873" s="29" t="s">
        <v>845</v>
      </c>
      <c r="I873" s="33" t="s">
        <v>1363</v>
      </c>
      <c r="J873" s="3"/>
      <c r="K873" s="18" t="s">
        <v>0</v>
      </c>
      <c r="L873" s="18" t="s">
        <v>1</v>
      </c>
      <c r="M873" s="32" t="s">
        <v>236</v>
      </c>
    </row>
    <row r="874" spans="1:13" ht="12.75" customHeight="1" x14ac:dyDescent="0.2">
      <c r="A874" s="1" t="s">
        <v>3</v>
      </c>
      <c r="B874" s="18" t="s">
        <v>6</v>
      </c>
      <c r="C874" s="18" t="s">
        <v>406</v>
      </c>
      <c r="D874" s="3"/>
      <c r="E874" s="3"/>
      <c r="F874" s="3"/>
      <c r="G874" s="29" t="s">
        <v>846</v>
      </c>
      <c r="H874" s="29" t="s">
        <v>847</v>
      </c>
      <c r="I874" s="33" t="s">
        <v>1369</v>
      </c>
      <c r="J874" s="3"/>
      <c r="K874" s="18" t="s">
        <v>0</v>
      </c>
      <c r="L874" s="18" t="s">
        <v>1</v>
      </c>
      <c r="M874" s="32" t="s">
        <v>237</v>
      </c>
    </row>
    <row r="875" spans="1:13" ht="12.75" customHeight="1" x14ac:dyDescent="0.2">
      <c r="A875" s="1" t="s">
        <v>3</v>
      </c>
      <c r="B875" s="18" t="s">
        <v>6</v>
      </c>
      <c r="C875" s="18" t="s">
        <v>406</v>
      </c>
      <c r="D875" s="3"/>
      <c r="E875" s="3"/>
      <c r="F875" s="3"/>
      <c r="G875" s="29" t="s">
        <v>848</v>
      </c>
      <c r="H875" s="29" t="s">
        <v>849</v>
      </c>
      <c r="I875" s="33" t="s">
        <v>1367</v>
      </c>
      <c r="J875" s="3"/>
      <c r="K875" s="18" t="s">
        <v>0</v>
      </c>
      <c r="L875" s="18" t="s">
        <v>1</v>
      </c>
      <c r="M875" s="32" t="s">
        <v>238</v>
      </c>
    </row>
    <row r="876" spans="1:13" ht="12.75" customHeight="1" x14ac:dyDescent="0.2">
      <c r="A876" s="1" t="s">
        <v>3</v>
      </c>
      <c r="B876" s="27" t="s">
        <v>6</v>
      </c>
      <c r="C876" s="27" t="s">
        <v>408</v>
      </c>
      <c r="D876" s="3"/>
      <c r="E876" s="3"/>
      <c r="F876" s="3"/>
      <c r="G876" s="29" t="s">
        <v>850</v>
      </c>
      <c r="H876" s="29" t="s">
        <v>851</v>
      </c>
      <c r="I876" s="33" t="s">
        <v>1366</v>
      </c>
      <c r="J876" s="3"/>
      <c r="K876" s="27" t="s">
        <v>0</v>
      </c>
      <c r="L876" s="27" t="s">
        <v>1</v>
      </c>
      <c r="M876" s="32" t="s">
        <v>239</v>
      </c>
    </row>
    <row r="877" spans="1:13" ht="12.75" customHeight="1" x14ac:dyDescent="0.2">
      <c r="A877" s="1" t="s">
        <v>3</v>
      </c>
      <c r="B877" s="27" t="s">
        <v>6</v>
      </c>
      <c r="C877" s="27" t="s">
        <v>408</v>
      </c>
      <c r="D877" s="3"/>
      <c r="E877" s="3"/>
      <c r="F877" s="3"/>
      <c r="G877" s="29" t="s">
        <v>852</v>
      </c>
      <c r="H877" s="29" t="s">
        <v>853</v>
      </c>
      <c r="I877" s="33" t="s">
        <v>1371</v>
      </c>
      <c r="J877" s="3"/>
      <c r="K877" s="27" t="s">
        <v>0</v>
      </c>
      <c r="L877" s="27" t="s">
        <v>1</v>
      </c>
      <c r="M877" s="32" t="s">
        <v>240</v>
      </c>
    </row>
    <row r="878" spans="1:13" ht="12.75" customHeight="1" x14ac:dyDescent="0.2">
      <c r="A878" s="1" t="s">
        <v>3</v>
      </c>
      <c r="B878" s="27" t="s">
        <v>6</v>
      </c>
      <c r="C878" s="27" t="s">
        <v>408</v>
      </c>
      <c r="D878" s="3"/>
      <c r="E878" s="3"/>
      <c r="F878" s="3"/>
      <c r="G878" s="29" t="s">
        <v>854</v>
      </c>
      <c r="H878" s="29" t="s">
        <v>855</v>
      </c>
      <c r="I878" s="33" t="s">
        <v>1368</v>
      </c>
      <c r="J878" s="3"/>
      <c r="K878" s="27" t="s">
        <v>0</v>
      </c>
      <c r="L878" s="27" t="s">
        <v>1</v>
      </c>
      <c r="M878" s="32" t="s">
        <v>241</v>
      </c>
    </row>
    <row r="879" spans="1:13" ht="12.75" customHeight="1" x14ac:dyDescent="0.2">
      <c r="A879" s="1" t="s">
        <v>3</v>
      </c>
      <c r="B879" s="27" t="s">
        <v>6</v>
      </c>
      <c r="C879" s="27" t="s">
        <v>408</v>
      </c>
      <c r="D879" s="3"/>
      <c r="E879" s="3"/>
      <c r="F879" s="3"/>
      <c r="G879" s="29" t="s">
        <v>856</v>
      </c>
      <c r="H879" s="29" t="s">
        <v>857</v>
      </c>
      <c r="I879" s="33" t="s">
        <v>1364</v>
      </c>
      <c r="J879" s="3"/>
      <c r="K879" s="27" t="s">
        <v>0</v>
      </c>
      <c r="L879" s="27" t="s">
        <v>1</v>
      </c>
      <c r="M879" s="32" t="s">
        <v>242</v>
      </c>
    </row>
    <row r="880" spans="1:13" ht="12.75" customHeight="1" x14ac:dyDescent="0.2">
      <c r="A880" s="1" t="s">
        <v>3</v>
      </c>
      <c r="B880" s="27" t="s">
        <v>6</v>
      </c>
      <c r="C880" s="27" t="s">
        <v>408</v>
      </c>
      <c r="D880" s="3"/>
      <c r="E880" s="3"/>
      <c r="F880" s="3"/>
      <c r="G880" s="29" t="s">
        <v>858</v>
      </c>
      <c r="H880" s="29" t="s">
        <v>859</v>
      </c>
      <c r="I880" s="33" t="s">
        <v>1370</v>
      </c>
      <c r="J880" s="3"/>
      <c r="K880" s="27" t="s">
        <v>0</v>
      </c>
      <c r="L880" s="27" t="s">
        <v>1</v>
      </c>
      <c r="M880" s="32" t="s">
        <v>243</v>
      </c>
    </row>
    <row r="881" spans="1:13" ht="12.75" customHeight="1" x14ac:dyDescent="0.2">
      <c r="A881" s="1" t="s">
        <v>3</v>
      </c>
      <c r="B881" s="27" t="s">
        <v>6</v>
      </c>
      <c r="C881" s="27" t="s">
        <v>408</v>
      </c>
      <c r="D881" s="3"/>
      <c r="E881" s="3"/>
      <c r="F881" s="3"/>
      <c r="G881" s="29" t="s">
        <v>652</v>
      </c>
      <c r="H881" s="29" t="s">
        <v>655</v>
      </c>
      <c r="I881" s="33" t="s">
        <v>1372</v>
      </c>
      <c r="J881" s="3"/>
      <c r="K881" s="27" t="s">
        <v>0</v>
      </c>
      <c r="L881" s="27" t="s">
        <v>1</v>
      </c>
      <c r="M881" s="32" t="s">
        <v>244</v>
      </c>
    </row>
    <row r="882" spans="1:13" ht="12.75" customHeight="1" x14ac:dyDescent="0.2">
      <c r="A882" s="1" t="s">
        <v>3</v>
      </c>
      <c r="B882" s="27" t="s">
        <v>6</v>
      </c>
      <c r="C882" s="27" t="s">
        <v>408</v>
      </c>
      <c r="D882" s="3"/>
      <c r="E882" s="3"/>
      <c r="F882" s="3"/>
      <c r="G882" s="29" t="s">
        <v>860</v>
      </c>
      <c r="H882" s="29" t="s">
        <v>861</v>
      </c>
      <c r="I882" s="33" t="s">
        <v>1373</v>
      </c>
      <c r="J882" s="3"/>
      <c r="K882" s="27" t="s">
        <v>0</v>
      </c>
      <c r="L882" s="27" t="s">
        <v>1</v>
      </c>
      <c r="M882" s="32" t="s">
        <v>245</v>
      </c>
    </row>
    <row r="883" spans="1:13" ht="12.75" customHeight="1" x14ac:dyDescent="0.2">
      <c r="A883" s="1" t="s">
        <v>3</v>
      </c>
      <c r="B883" s="27" t="s">
        <v>6</v>
      </c>
      <c r="C883" s="27" t="s">
        <v>408</v>
      </c>
      <c r="D883" s="3"/>
      <c r="E883" s="3"/>
      <c r="F883" s="3"/>
      <c r="G883" s="29" t="s">
        <v>862</v>
      </c>
      <c r="H883" s="29" t="s">
        <v>863</v>
      </c>
      <c r="I883" s="33" t="s">
        <v>1374</v>
      </c>
      <c r="J883" s="3"/>
      <c r="K883" s="27" t="s">
        <v>0</v>
      </c>
      <c r="L883" s="27" t="s">
        <v>1</v>
      </c>
      <c r="M883" s="32" t="s">
        <v>246</v>
      </c>
    </row>
    <row r="884" spans="1:13" ht="12.75" customHeight="1" x14ac:dyDescent="0.2">
      <c r="A884" s="1" t="s">
        <v>3</v>
      </c>
      <c r="B884" s="27" t="s">
        <v>6</v>
      </c>
      <c r="C884" s="27" t="s">
        <v>409</v>
      </c>
      <c r="D884" s="3"/>
      <c r="E884" s="3"/>
      <c r="F884" s="3"/>
      <c r="G884" s="29" t="s">
        <v>864</v>
      </c>
      <c r="H884" s="29" t="s">
        <v>864</v>
      </c>
      <c r="I884" s="33" t="s">
        <v>1374</v>
      </c>
      <c r="J884" s="3"/>
      <c r="K884" s="27" t="s">
        <v>0</v>
      </c>
      <c r="L884" s="27" t="s">
        <v>1</v>
      </c>
      <c r="M884" s="32" t="s">
        <v>247</v>
      </c>
    </row>
    <row r="885" spans="1:13" ht="12.75" customHeight="1" x14ac:dyDescent="0.2">
      <c r="A885" s="1" t="s">
        <v>3</v>
      </c>
      <c r="B885" s="27" t="s">
        <v>6</v>
      </c>
      <c r="C885" s="27" t="s">
        <v>408</v>
      </c>
      <c r="D885" s="3"/>
      <c r="E885" s="3"/>
      <c r="F885" s="3"/>
      <c r="G885" s="29" t="s">
        <v>643</v>
      </c>
      <c r="H885" s="29" t="s">
        <v>865</v>
      </c>
      <c r="I885" s="33" t="s">
        <v>1377</v>
      </c>
      <c r="J885" s="3"/>
      <c r="K885" s="27" t="s">
        <v>0</v>
      </c>
      <c r="L885" s="27" t="s">
        <v>1</v>
      </c>
      <c r="M885" s="32" t="s">
        <v>248</v>
      </c>
    </row>
    <row r="886" spans="1:13" ht="12.75" customHeight="1" x14ac:dyDescent="0.2">
      <c r="A886" s="1" t="s">
        <v>3</v>
      </c>
      <c r="B886" s="27" t="s">
        <v>6</v>
      </c>
      <c r="C886" s="27" t="s">
        <v>408</v>
      </c>
      <c r="D886" s="3"/>
      <c r="E886" s="3"/>
      <c r="F886" s="3"/>
      <c r="G886" s="29" t="s">
        <v>866</v>
      </c>
      <c r="H886" s="29" t="s">
        <v>867</v>
      </c>
      <c r="I886" s="33" t="s">
        <v>1359</v>
      </c>
      <c r="J886" s="3"/>
      <c r="K886" s="27" t="s">
        <v>0</v>
      </c>
      <c r="L886" s="27" t="s">
        <v>1</v>
      </c>
      <c r="M886" s="32" t="s">
        <v>249</v>
      </c>
    </row>
    <row r="887" spans="1:13" ht="12.75" customHeight="1" x14ac:dyDescent="0.2">
      <c r="A887" s="1" t="s">
        <v>3</v>
      </c>
      <c r="B887" s="27" t="s">
        <v>6</v>
      </c>
      <c r="C887" s="27" t="s">
        <v>408</v>
      </c>
      <c r="D887" s="3"/>
      <c r="E887" s="3"/>
      <c r="F887" s="3"/>
      <c r="G887" s="29" t="s">
        <v>868</v>
      </c>
      <c r="H887" s="29" t="s">
        <v>869</v>
      </c>
      <c r="I887" s="33" t="s">
        <v>1362</v>
      </c>
      <c r="J887" s="3"/>
      <c r="K887" s="27" t="s">
        <v>0</v>
      </c>
      <c r="L887" s="27" t="s">
        <v>1</v>
      </c>
      <c r="M887" s="32" t="s">
        <v>250</v>
      </c>
    </row>
    <row r="888" spans="1:13" ht="12.75" customHeight="1" x14ac:dyDescent="0.2">
      <c r="A888" s="1" t="s">
        <v>3</v>
      </c>
      <c r="B888" s="27" t="s">
        <v>6</v>
      </c>
      <c r="C888" s="27" t="s">
        <v>408</v>
      </c>
      <c r="D888" s="3"/>
      <c r="E888" s="3"/>
      <c r="F888" s="3"/>
      <c r="G888" s="29" t="s">
        <v>870</v>
      </c>
      <c r="H888" s="29" t="s">
        <v>871</v>
      </c>
      <c r="I888" s="33" t="s">
        <v>1360</v>
      </c>
      <c r="J888" s="3"/>
      <c r="K888" s="27" t="s">
        <v>0</v>
      </c>
      <c r="L888" s="27" t="s">
        <v>1</v>
      </c>
      <c r="M888" s="32" t="s">
        <v>251</v>
      </c>
    </row>
    <row r="889" spans="1:13" ht="12.75" customHeight="1" x14ac:dyDescent="0.2">
      <c r="A889" s="1" t="s">
        <v>3</v>
      </c>
      <c r="B889" s="27" t="s">
        <v>6</v>
      </c>
      <c r="C889" s="27" t="s">
        <v>408</v>
      </c>
      <c r="D889" s="3"/>
      <c r="E889" s="3"/>
      <c r="F889" s="3"/>
      <c r="G889" s="29" t="s">
        <v>872</v>
      </c>
      <c r="H889" s="29" t="s">
        <v>873</v>
      </c>
      <c r="I889" s="33" t="s">
        <v>1363</v>
      </c>
      <c r="J889" s="3"/>
      <c r="K889" s="27" t="s">
        <v>0</v>
      </c>
      <c r="L889" s="27" t="s">
        <v>1</v>
      </c>
      <c r="M889" s="32" t="s">
        <v>252</v>
      </c>
    </row>
    <row r="890" spans="1:13" ht="12.75" customHeight="1" x14ac:dyDescent="0.2">
      <c r="A890" s="1" t="s">
        <v>3</v>
      </c>
      <c r="B890" s="27" t="s">
        <v>6</v>
      </c>
      <c r="C890" s="27" t="s">
        <v>408</v>
      </c>
      <c r="D890" s="3"/>
      <c r="E890" s="3"/>
      <c r="F890" s="3"/>
      <c r="G890" s="29" t="s">
        <v>874</v>
      </c>
      <c r="H890" s="29" t="s">
        <v>875</v>
      </c>
      <c r="I890" s="33" t="s">
        <v>1364</v>
      </c>
      <c r="J890" s="3"/>
      <c r="K890" s="27" t="s">
        <v>0</v>
      </c>
      <c r="L890" s="27" t="s">
        <v>1</v>
      </c>
      <c r="M890" s="32" t="s">
        <v>253</v>
      </c>
    </row>
    <row r="891" spans="1:13" ht="12.75" customHeight="1" x14ac:dyDescent="0.2">
      <c r="A891" s="1" t="s">
        <v>3</v>
      </c>
      <c r="B891" s="27" t="s">
        <v>6</v>
      </c>
      <c r="C891" s="27" t="s">
        <v>408</v>
      </c>
      <c r="D891" s="3"/>
      <c r="E891" s="3"/>
      <c r="F891" s="3"/>
      <c r="G891" s="29" t="s">
        <v>876</v>
      </c>
      <c r="H891" s="29" t="s">
        <v>877</v>
      </c>
      <c r="I891" s="33" t="s">
        <v>1369</v>
      </c>
      <c r="J891" s="3"/>
      <c r="K891" s="27" t="s">
        <v>0</v>
      </c>
      <c r="L891" s="27" t="s">
        <v>1</v>
      </c>
      <c r="M891" s="32" t="s">
        <v>254</v>
      </c>
    </row>
    <row r="892" spans="1:13" ht="12.75" customHeight="1" x14ac:dyDescent="0.2">
      <c r="A892" s="1" t="s">
        <v>3</v>
      </c>
      <c r="B892" s="27" t="s">
        <v>6</v>
      </c>
      <c r="C892" s="27" t="s">
        <v>408</v>
      </c>
      <c r="D892" s="3"/>
      <c r="E892" s="3"/>
      <c r="F892" s="3"/>
      <c r="G892" s="29" t="s">
        <v>672</v>
      </c>
      <c r="H892" s="29" t="s">
        <v>673</v>
      </c>
      <c r="I892" s="33" t="s">
        <v>1359</v>
      </c>
      <c r="J892" s="3"/>
      <c r="K892" s="27" t="s">
        <v>0</v>
      </c>
      <c r="L892" s="27" t="s">
        <v>1</v>
      </c>
      <c r="M892" s="32" t="s">
        <v>255</v>
      </c>
    </row>
    <row r="893" spans="1:13" ht="12.75" customHeight="1" x14ac:dyDescent="0.2">
      <c r="A893" s="1" t="s">
        <v>3</v>
      </c>
      <c r="B893" s="27" t="s">
        <v>6</v>
      </c>
      <c r="C893" s="27" t="s">
        <v>408</v>
      </c>
      <c r="D893" s="3"/>
      <c r="E893" s="3"/>
      <c r="F893" s="3"/>
      <c r="G893" s="29" t="s">
        <v>672</v>
      </c>
      <c r="H893" s="29" t="s">
        <v>673</v>
      </c>
      <c r="I893" s="33" t="s">
        <v>1362</v>
      </c>
      <c r="J893" s="3"/>
      <c r="K893" s="27" t="s">
        <v>0</v>
      </c>
      <c r="L893" s="27" t="s">
        <v>1</v>
      </c>
      <c r="M893" s="32" t="s">
        <v>256</v>
      </c>
    </row>
    <row r="894" spans="1:13" ht="12.75" customHeight="1" x14ac:dyDescent="0.2">
      <c r="A894" s="1" t="s">
        <v>3</v>
      </c>
      <c r="B894" s="27" t="s">
        <v>6</v>
      </c>
      <c r="C894" s="27" t="s">
        <v>408</v>
      </c>
      <c r="D894" s="3"/>
      <c r="E894" s="3"/>
      <c r="F894" s="3"/>
      <c r="G894" s="29" t="s">
        <v>672</v>
      </c>
      <c r="H894" s="29" t="s">
        <v>673</v>
      </c>
      <c r="I894" s="33" t="s">
        <v>1360</v>
      </c>
      <c r="J894" s="3"/>
      <c r="K894" s="27" t="s">
        <v>0</v>
      </c>
      <c r="L894" s="27" t="s">
        <v>1</v>
      </c>
      <c r="M894" s="32" t="s">
        <v>257</v>
      </c>
    </row>
    <row r="895" spans="1:13" ht="12.75" customHeight="1" x14ac:dyDescent="0.2">
      <c r="A895" s="1" t="s">
        <v>3</v>
      </c>
      <c r="B895" s="27" t="s">
        <v>6</v>
      </c>
      <c r="C895" s="27" t="s">
        <v>408</v>
      </c>
      <c r="D895" s="3"/>
      <c r="E895" s="3"/>
      <c r="F895" s="3"/>
      <c r="G895" s="29" t="s">
        <v>672</v>
      </c>
      <c r="H895" s="29" t="s">
        <v>673</v>
      </c>
      <c r="I895" s="33" t="s">
        <v>1364</v>
      </c>
      <c r="J895" s="3"/>
      <c r="K895" s="27" t="s">
        <v>0</v>
      </c>
      <c r="L895" s="27" t="s">
        <v>1</v>
      </c>
      <c r="M895" s="32" t="s">
        <v>258</v>
      </c>
    </row>
    <row r="896" spans="1:13" ht="12.75" customHeight="1" x14ac:dyDescent="0.2">
      <c r="A896" s="1" t="s">
        <v>3</v>
      </c>
      <c r="B896" s="27" t="s">
        <v>6</v>
      </c>
      <c r="C896" s="27" t="s">
        <v>408</v>
      </c>
      <c r="D896" s="3"/>
      <c r="E896" s="3"/>
      <c r="F896" s="3"/>
      <c r="G896" s="29" t="s">
        <v>672</v>
      </c>
      <c r="H896" s="29" t="s">
        <v>673</v>
      </c>
      <c r="I896" s="33" t="s">
        <v>1361</v>
      </c>
      <c r="J896" s="3"/>
      <c r="K896" s="27" t="s">
        <v>0</v>
      </c>
      <c r="L896" s="27" t="s">
        <v>1</v>
      </c>
      <c r="M896" s="32" t="s">
        <v>259</v>
      </c>
    </row>
    <row r="897" spans="1:13" ht="12.75" customHeight="1" x14ac:dyDescent="0.2">
      <c r="A897" s="1" t="s">
        <v>3</v>
      </c>
      <c r="B897" s="27" t="s">
        <v>6</v>
      </c>
      <c r="C897" s="27" t="s">
        <v>408</v>
      </c>
      <c r="D897" s="3"/>
      <c r="E897" s="3"/>
      <c r="F897" s="3"/>
      <c r="G897" s="29" t="s">
        <v>672</v>
      </c>
      <c r="H897" s="29" t="s">
        <v>673</v>
      </c>
      <c r="I897" s="33" t="s">
        <v>1363</v>
      </c>
      <c r="J897" s="3"/>
      <c r="K897" s="27" t="s">
        <v>0</v>
      </c>
      <c r="L897" s="27" t="s">
        <v>1</v>
      </c>
      <c r="M897" s="32" t="s">
        <v>260</v>
      </c>
    </row>
    <row r="898" spans="1:13" ht="12.75" customHeight="1" x14ac:dyDescent="0.2">
      <c r="A898" s="1" t="s">
        <v>3</v>
      </c>
      <c r="B898" s="27" t="s">
        <v>6</v>
      </c>
      <c r="C898" s="27" t="s">
        <v>408</v>
      </c>
      <c r="D898" s="3"/>
      <c r="E898" s="3"/>
      <c r="F898" s="3"/>
      <c r="G898" s="29" t="s">
        <v>672</v>
      </c>
      <c r="H898" s="29" t="s">
        <v>673</v>
      </c>
      <c r="I898" s="33" t="s">
        <v>1369</v>
      </c>
      <c r="J898" s="3"/>
      <c r="K898" s="27" t="s">
        <v>0</v>
      </c>
      <c r="L898" s="27" t="s">
        <v>1</v>
      </c>
      <c r="M898" s="32" t="s">
        <v>261</v>
      </c>
    </row>
    <row r="899" spans="1:13" ht="12.75" customHeight="1" x14ac:dyDescent="0.2">
      <c r="A899" s="1" t="s">
        <v>3</v>
      </c>
      <c r="B899" s="27" t="s">
        <v>6</v>
      </c>
      <c r="C899" s="27" t="s">
        <v>408</v>
      </c>
      <c r="D899" s="3"/>
      <c r="E899" s="3"/>
      <c r="F899" s="3"/>
      <c r="G899" s="29" t="s">
        <v>672</v>
      </c>
      <c r="H899" s="29" t="s">
        <v>673</v>
      </c>
      <c r="I899" s="33" t="s">
        <v>1367</v>
      </c>
      <c r="J899" s="3"/>
      <c r="K899" s="27" t="s">
        <v>0</v>
      </c>
      <c r="L899" s="27" t="s">
        <v>1</v>
      </c>
      <c r="M899" s="32" t="s">
        <v>262</v>
      </c>
    </row>
    <row r="900" spans="1:13" ht="12.75" customHeight="1" x14ac:dyDescent="0.2">
      <c r="A900" s="1" t="s">
        <v>3</v>
      </c>
      <c r="B900" s="27" t="s">
        <v>6</v>
      </c>
      <c r="C900" s="27" t="s">
        <v>408</v>
      </c>
      <c r="D900" s="3"/>
      <c r="E900" s="3"/>
      <c r="F900" s="3"/>
      <c r="G900" s="29" t="s">
        <v>672</v>
      </c>
      <c r="H900" s="29" t="s">
        <v>673</v>
      </c>
      <c r="I900" s="33" t="s">
        <v>1366</v>
      </c>
      <c r="J900" s="3"/>
      <c r="K900" s="27" t="s">
        <v>0</v>
      </c>
      <c r="L900" s="27" t="s">
        <v>1</v>
      </c>
      <c r="M900" s="32" t="s">
        <v>263</v>
      </c>
    </row>
    <row r="901" spans="1:13" ht="12.75" customHeight="1" x14ac:dyDescent="0.2">
      <c r="A901" s="1" t="s">
        <v>3</v>
      </c>
      <c r="B901" s="27" t="s">
        <v>6</v>
      </c>
      <c r="C901" s="27" t="s">
        <v>408</v>
      </c>
      <c r="D901" s="3"/>
      <c r="E901" s="3"/>
      <c r="F901" s="3"/>
      <c r="G901" s="29" t="s">
        <v>672</v>
      </c>
      <c r="H901" s="29" t="s">
        <v>673</v>
      </c>
      <c r="I901" s="33" t="s">
        <v>1371</v>
      </c>
      <c r="J901" s="3"/>
      <c r="K901" s="27" t="s">
        <v>0</v>
      </c>
      <c r="L901" s="27" t="s">
        <v>1</v>
      </c>
      <c r="M901" s="32" t="s">
        <v>264</v>
      </c>
    </row>
    <row r="902" spans="1:13" ht="12.75" customHeight="1" x14ac:dyDescent="0.2">
      <c r="A902" s="1" t="s">
        <v>3</v>
      </c>
      <c r="B902" s="18" t="s">
        <v>6</v>
      </c>
      <c r="C902" s="18" t="s">
        <v>408</v>
      </c>
      <c r="D902" s="3"/>
      <c r="E902" s="3"/>
      <c r="F902" s="3"/>
      <c r="G902" s="29" t="s">
        <v>878</v>
      </c>
      <c r="H902" s="29" t="s">
        <v>879</v>
      </c>
      <c r="I902" s="33" t="s">
        <v>1358</v>
      </c>
      <c r="J902" s="3"/>
      <c r="K902" s="18" t="s">
        <v>0</v>
      </c>
      <c r="L902" s="18" t="s">
        <v>1</v>
      </c>
      <c r="M902" s="32" t="s">
        <v>265</v>
      </c>
    </row>
    <row r="903" spans="1:13" ht="12.75" customHeight="1" x14ac:dyDescent="0.2">
      <c r="A903" s="1" t="s">
        <v>3</v>
      </c>
      <c r="B903" s="18" t="s">
        <v>6</v>
      </c>
      <c r="C903" s="18" t="s">
        <v>408</v>
      </c>
      <c r="D903" s="3"/>
      <c r="E903" s="3"/>
      <c r="F903" s="3"/>
      <c r="G903" s="29" t="s">
        <v>880</v>
      </c>
      <c r="H903" s="29" t="s">
        <v>881</v>
      </c>
      <c r="I903" s="33" t="s">
        <v>1361</v>
      </c>
      <c r="J903" s="3"/>
      <c r="K903" s="18" t="s">
        <v>0</v>
      </c>
      <c r="L903" s="18" t="s">
        <v>1</v>
      </c>
      <c r="M903" s="32" t="s">
        <v>266</v>
      </c>
    </row>
    <row r="904" spans="1:13" ht="12.75" customHeight="1" x14ac:dyDescent="0.2">
      <c r="A904" s="1" t="s">
        <v>3</v>
      </c>
      <c r="B904" s="18" t="s">
        <v>6</v>
      </c>
      <c r="C904" s="18" t="s">
        <v>408</v>
      </c>
      <c r="D904" s="3"/>
      <c r="E904" s="3"/>
      <c r="F904" s="3"/>
      <c r="G904" s="29" t="s">
        <v>882</v>
      </c>
      <c r="H904" s="29" t="s">
        <v>653</v>
      </c>
      <c r="I904" s="33" t="s">
        <v>1363</v>
      </c>
      <c r="J904" s="3"/>
      <c r="K904" s="18" t="s">
        <v>0</v>
      </c>
      <c r="L904" s="18" t="s">
        <v>1</v>
      </c>
      <c r="M904" s="32" t="s">
        <v>267</v>
      </c>
    </row>
    <row r="905" spans="1:13" ht="12.75" customHeight="1" x14ac:dyDescent="0.2">
      <c r="A905" s="1" t="s">
        <v>3</v>
      </c>
      <c r="B905" s="18" t="s">
        <v>6</v>
      </c>
      <c r="C905" s="18" t="s">
        <v>408</v>
      </c>
      <c r="D905" s="3"/>
      <c r="E905" s="3"/>
      <c r="F905" s="3"/>
      <c r="G905" s="29" t="s">
        <v>883</v>
      </c>
      <c r="H905" s="29" t="s">
        <v>884</v>
      </c>
      <c r="I905" s="33" t="s">
        <v>1369</v>
      </c>
      <c r="J905" s="3"/>
      <c r="K905" s="18" t="s">
        <v>0</v>
      </c>
      <c r="L905" s="18" t="s">
        <v>1</v>
      </c>
      <c r="M905" s="32" t="s">
        <v>268</v>
      </c>
    </row>
    <row r="906" spans="1:13" ht="12.75" customHeight="1" x14ac:dyDescent="0.2">
      <c r="A906" s="1" t="s">
        <v>3</v>
      </c>
      <c r="B906" s="18" t="s">
        <v>6</v>
      </c>
      <c r="C906" s="18" t="s">
        <v>408</v>
      </c>
      <c r="D906" s="3"/>
      <c r="E906" s="3"/>
      <c r="F906" s="3"/>
      <c r="G906" s="29" t="s">
        <v>853</v>
      </c>
      <c r="H906" s="29" t="s">
        <v>885</v>
      </c>
      <c r="I906" s="33" t="s">
        <v>1367</v>
      </c>
      <c r="J906" s="3"/>
      <c r="K906" s="18" t="s">
        <v>0</v>
      </c>
      <c r="L906" s="18" t="s">
        <v>1</v>
      </c>
      <c r="M906" s="32" t="s">
        <v>269</v>
      </c>
    </row>
    <row r="907" spans="1:13" ht="12.75" customHeight="1" x14ac:dyDescent="0.2">
      <c r="A907" s="1" t="s">
        <v>3</v>
      </c>
      <c r="B907" s="18" t="s">
        <v>6</v>
      </c>
      <c r="C907" s="18" t="s">
        <v>408</v>
      </c>
      <c r="D907" s="3"/>
      <c r="E907" s="3"/>
      <c r="F907" s="3"/>
      <c r="G907" s="29" t="s">
        <v>886</v>
      </c>
      <c r="H907" s="29" t="s">
        <v>887</v>
      </c>
      <c r="I907" s="33" t="s">
        <v>1358</v>
      </c>
      <c r="J907" s="3"/>
      <c r="K907" s="18" t="s">
        <v>0</v>
      </c>
      <c r="L907" s="18" t="s">
        <v>1</v>
      </c>
      <c r="M907" s="32" t="s">
        <v>270</v>
      </c>
    </row>
    <row r="908" spans="1:13" ht="12.75" customHeight="1" x14ac:dyDescent="0.2">
      <c r="A908" s="1" t="s">
        <v>3</v>
      </c>
      <c r="B908" s="18" t="s">
        <v>6</v>
      </c>
      <c r="C908" s="18" t="s">
        <v>408</v>
      </c>
      <c r="D908" s="3"/>
      <c r="E908" s="3"/>
      <c r="F908" s="3"/>
      <c r="G908" s="29" t="s">
        <v>888</v>
      </c>
      <c r="H908" s="29" t="s">
        <v>889</v>
      </c>
      <c r="I908" s="33" t="s">
        <v>1362</v>
      </c>
      <c r="J908" s="3"/>
      <c r="K908" s="18" t="s">
        <v>0</v>
      </c>
      <c r="L908" s="18" t="s">
        <v>1</v>
      </c>
      <c r="M908" s="32" t="s">
        <v>271</v>
      </c>
    </row>
    <row r="909" spans="1:13" ht="12.75" customHeight="1" x14ac:dyDescent="0.2">
      <c r="A909" s="1" t="s">
        <v>3</v>
      </c>
      <c r="B909" s="18" t="s">
        <v>6</v>
      </c>
      <c r="C909" s="18" t="s">
        <v>408</v>
      </c>
      <c r="D909" s="3"/>
      <c r="E909" s="3"/>
      <c r="F909" s="3"/>
      <c r="G909" s="29" t="s">
        <v>890</v>
      </c>
      <c r="H909" s="29" t="s">
        <v>891</v>
      </c>
      <c r="I909" s="33" t="s">
        <v>1361</v>
      </c>
      <c r="J909" s="3"/>
      <c r="K909" s="18" t="s">
        <v>0</v>
      </c>
      <c r="L909" s="18" t="s">
        <v>1</v>
      </c>
      <c r="M909" s="32" t="s">
        <v>272</v>
      </c>
    </row>
    <row r="910" spans="1:13" ht="12.75" customHeight="1" x14ac:dyDescent="0.2">
      <c r="A910" s="1" t="s">
        <v>3</v>
      </c>
      <c r="B910" s="18" t="s">
        <v>6</v>
      </c>
      <c r="C910" s="18" t="s">
        <v>408</v>
      </c>
      <c r="D910" s="3"/>
      <c r="E910" s="3"/>
      <c r="F910" s="3"/>
      <c r="G910" s="29" t="s">
        <v>892</v>
      </c>
      <c r="H910" s="29" t="s">
        <v>893</v>
      </c>
      <c r="I910" s="33" t="s">
        <v>1363</v>
      </c>
      <c r="J910" s="3"/>
      <c r="K910" s="18" t="s">
        <v>0</v>
      </c>
      <c r="L910" s="18" t="s">
        <v>1</v>
      </c>
      <c r="M910" s="32" t="s">
        <v>273</v>
      </c>
    </row>
    <row r="911" spans="1:13" ht="12.75" customHeight="1" x14ac:dyDescent="0.2">
      <c r="A911" s="1" t="s">
        <v>3</v>
      </c>
      <c r="B911" s="18" t="s">
        <v>6</v>
      </c>
      <c r="C911" s="18" t="s">
        <v>408</v>
      </c>
      <c r="D911" s="3"/>
      <c r="E911" s="3"/>
      <c r="F911" s="3"/>
      <c r="G911" s="29" t="s">
        <v>894</v>
      </c>
      <c r="H911" s="29" t="s">
        <v>895</v>
      </c>
      <c r="I911" s="33" t="s">
        <v>1369</v>
      </c>
      <c r="J911" s="3"/>
      <c r="K911" s="18" t="s">
        <v>0</v>
      </c>
      <c r="L911" s="18" t="s">
        <v>1</v>
      </c>
      <c r="M911" s="32" t="s">
        <v>274</v>
      </c>
    </row>
    <row r="912" spans="1:13" ht="12.75" customHeight="1" x14ac:dyDescent="0.2">
      <c r="A912" s="1" t="s">
        <v>3</v>
      </c>
      <c r="B912" s="18" t="s">
        <v>6</v>
      </c>
      <c r="C912" s="18" t="s">
        <v>408</v>
      </c>
      <c r="D912" s="3"/>
      <c r="E912" s="3"/>
      <c r="F912" s="3"/>
      <c r="G912" s="29" t="s">
        <v>896</v>
      </c>
      <c r="H912" s="29" t="s">
        <v>897</v>
      </c>
      <c r="I912" s="33" t="s">
        <v>1362</v>
      </c>
      <c r="J912" s="3"/>
      <c r="K912" s="18" t="s">
        <v>0</v>
      </c>
      <c r="L912" s="18" t="s">
        <v>1</v>
      </c>
      <c r="M912" s="32" t="s">
        <v>275</v>
      </c>
    </row>
    <row r="913" spans="1:13" ht="12.75" customHeight="1" x14ac:dyDescent="0.2">
      <c r="A913" s="1" t="s">
        <v>3</v>
      </c>
      <c r="B913" s="18" t="s">
        <v>6</v>
      </c>
      <c r="C913" s="18" t="s">
        <v>408</v>
      </c>
      <c r="D913" s="3"/>
      <c r="E913" s="3"/>
      <c r="F913" s="3"/>
      <c r="G913" s="29" t="s">
        <v>898</v>
      </c>
      <c r="H913" s="29" t="s">
        <v>899</v>
      </c>
      <c r="I913" s="33" t="s">
        <v>1364</v>
      </c>
      <c r="J913" s="3"/>
      <c r="K913" s="18" t="s">
        <v>0</v>
      </c>
      <c r="L913" s="18" t="s">
        <v>1</v>
      </c>
      <c r="M913" s="32" t="s">
        <v>276</v>
      </c>
    </row>
    <row r="914" spans="1:13" ht="12.75" customHeight="1" x14ac:dyDescent="0.2">
      <c r="A914" s="1" t="s">
        <v>3</v>
      </c>
      <c r="B914" s="18" t="s">
        <v>6</v>
      </c>
      <c r="C914" s="18" t="s">
        <v>408</v>
      </c>
      <c r="D914" s="3"/>
      <c r="E914" s="3"/>
      <c r="F914" s="3"/>
      <c r="G914" s="29" t="s">
        <v>900</v>
      </c>
      <c r="H914" s="29" t="s">
        <v>901</v>
      </c>
      <c r="I914" s="33" t="s">
        <v>1363</v>
      </c>
      <c r="J914" s="3"/>
      <c r="K914" s="18" t="s">
        <v>0</v>
      </c>
      <c r="L914" s="18" t="s">
        <v>1</v>
      </c>
      <c r="M914" s="32" t="s">
        <v>277</v>
      </c>
    </row>
    <row r="915" spans="1:13" ht="12.75" customHeight="1" x14ac:dyDescent="0.2">
      <c r="A915" s="1" t="s">
        <v>3</v>
      </c>
      <c r="B915" s="27" t="s">
        <v>6</v>
      </c>
      <c r="C915" s="27" t="s">
        <v>406</v>
      </c>
      <c r="D915" s="3"/>
      <c r="E915" s="3"/>
      <c r="F915" s="3"/>
      <c r="G915" s="29" t="s">
        <v>902</v>
      </c>
      <c r="H915" s="29" t="s">
        <v>903</v>
      </c>
      <c r="I915" s="33" t="s">
        <v>1359</v>
      </c>
      <c r="J915" s="3"/>
      <c r="K915" s="27" t="s">
        <v>0</v>
      </c>
      <c r="L915" s="27" t="s">
        <v>1</v>
      </c>
      <c r="M915" s="32" t="s">
        <v>278</v>
      </c>
    </row>
    <row r="916" spans="1:13" ht="12.75" customHeight="1" x14ac:dyDescent="0.2">
      <c r="A916" s="1" t="s">
        <v>3</v>
      </c>
      <c r="B916" s="27" t="s">
        <v>6</v>
      </c>
      <c r="C916" s="27" t="s">
        <v>406</v>
      </c>
      <c r="D916" s="3"/>
      <c r="E916" s="3"/>
      <c r="F916" s="3"/>
      <c r="G916" s="29" t="s">
        <v>902</v>
      </c>
      <c r="H916" s="29" t="s">
        <v>903</v>
      </c>
      <c r="I916" s="33" t="s">
        <v>1362</v>
      </c>
      <c r="J916" s="3"/>
      <c r="K916" s="27" t="s">
        <v>0</v>
      </c>
      <c r="L916" s="27" t="s">
        <v>1</v>
      </c>
      <c r="M916" s="32" t="s">
        <v>279</v>
      </c>
    </row>
    <row r="917" spans="1:13" ht="12.75" customHeight="1" x14ac:dyDescent="0.2">
      <c r="A917" s="1" t="s">
        <v>3</v>
      </c>
      <c r="B917" s="27" t="s">
        <v>6</v>
      </c>
      <c r="C917" s="27" t="s">
        <v>406</v>
      </c>
      <c r="D917" s="3"/>
      <c r="E917" s="3"/>
      <c r="F917" s="3"/>
      <c r="G917" s="29" t="s">
        <v>902</v>
      </c>
      <c r="H917" s="29" t="s">
        <v>903</v>
      </c>
      <c r="I917" s="33" t="s">
        <v>1360</v>
      </c>
      <c r="J917" s="3"/>
      <c r="K917" s="27" t="s">
        <v>0</v>
      </c>
      <c r="L917" s="27" t="s">
        <v>1</v>
      </c>
      <c r="M917" s="32" t="s">
        <v>280</v>
      </c>
    </row>
    <row r="918" spans="1:13" ht="12.75" customHeight="1" x14ac:dyDescent="0.2">
      <c r="A918" s="1" t="s">
        <v>3</v>
      </c>
      <c r="B918" s="27" t="s">
        <v>6</v>
      </c>
      <c r="C918" s="27" t="s">
        <v>408</v>
      </c>
      <c r="D918" s="3"/>
      <c r="E918" s="3"/>
      <c r="F918" s="3"/>
      <c r="G918" s="29" t="s">
        <v>902</v>
      </c>
      <c r="H918" s="29" t="s">
        <v>903</v>
      </c>
      <c r="I918" s="33" t="s">
        <v>1364</v>
      </c>
      <c r="J918" s="3"/>
      <c r="K918" s="27" t="s">
        <v>0</v>
      </c>
      <c r="L918" s="27" t="s">
        <v>1</v>
      </c>
      <c r="M918" s="32" t="s">
        <v>281</v>
      </c>
    </row>
    <row r="919" spans="1:13" ht="12.75" customHeight="1" x14ac:dyDescent="0.2">
      <c r="A919" s="1" t="s">
        <v>3</v>
      </c>
      <c r="B919" s="27" t="s">
        <v>6</v>
      </c>
      <c r="C919" s="27" t="s">
        <v>406</v>
      </c>
      <c r="D919" s="3"/>
      <c r="E919" s="3"/>
      <c r="F919" s="3"/>
      <c r="G919" s="29" t="s">
        <v>902</v>
      </c>
      <c r="H919" s="29" t="s">
        <v>903</v>
      </c>
      <c r="I919" s="33" t="s">
        <v>1361</v>
      </c>
      <c r="J919" s="3"/>
      <c r="K919" s="27" t="s">
        <v>0</v>
      </c>
      <c r="L919" s="27" t="s">
        <v>1</v>
      </c>
      <c r="M919" s="32" t="s">
        <v>282</v>
      </c>
    </row>
    <row r="920" spans="1:13" ht="12.75" customHeight="1" x14ac:dyDescent="0.2">
      <c r="A920" s="1" t="s">
        <v>3</v>
      </c>
      <c r="B920" s="27" t="s">
        <v>6</v>
      </c>
      <c r="C920" s="27" t="s">
        <v>406</v>
      </c>
      <c r="D920" s="3"/>
      <c r="E920" s="3"/>
      <c r="F920" s="3"/>
      <c r="G920" s="29" t="s">
        <v>902</v>
      </c>
      <c r="H920" s="29" t="s">
        <v>903</v>
      </c>
      <c r="I920" s="33" t="s">
        <v>1366</v>
      </c>
      <c r="J920" s="3"/>
      <c r="K920" s="27" t="s">
        <v>0</v>
      </c>
      <c r="L920" s="27" t="s">
        <v>1</v>
      </c>
      <c r="M920" s="32" t="s">
        <v>283</v>
      </c>
    </row>
    <row r="921" spans="1:13" ht="12.75" customHeight="1" x14ac:dyDescent="0.2">
      <c r="A921" s="1" t="s">
        <v>3</v>
      </c>
      <c r="B921" s="27" t="s">
        <v>6</v>
      </c>
      <c r="C921" s="27" t="s">
        <v>408</v>
      </c>
      <c r="D921" s="3"/>
      <c r="E921" s="3"/>
      <c r="F921" s="3"/>
      <c r="G921" s="29" t="s">
        <v>902</v>
      </c>
      <c r="H921" s="29" t="s">
        <v>903</v>
      </c>
      <c r="I921" s="33" t="s">
        <v>1366</v>
      </c>
      <c r="J921" s="3"/>
      <c r="K921" s="27" t="s">
        <v>0</v>
      </c>
      <c r="L921" s="27" t="s">
        <v>1</v>
      </c>
      <c r="M921" s="32" t="s">
        <v>284</v>
      </c>
    </row>
    <row r="922" spans="1:13" ht="12.75" customHeight="1" x14ac:dyDescent="0.2">
      <c r="A922" s="1" t="s">
        <v>3</v>
      </c>
      <c r="B922" s="27" t="s">
        <v>6</v>
      </c>
      <c r="C922" s="27" t="s">
        <v>408</v>
      </c>
      <c r="D922" s="3"/>
      <c r="E922" s="3"/>
      <c r="F922" s="3"/>
      <c r="G922" s="29" t="s">
        <v>902</v>
      </c>
      <c r="H922" s="29" t="s">
        <v>903</v>
      </c>
      <c r="I922" s="33" t="s">
        <v>1372</v>
      </c>
      <c r="J922" s="3"/>
      <c r="K922" s="27" t="s">
        <v>0</v>
      </c>
      <c r="L922" s="27" t="s">
        <v>1</v>
      </c>
      <c r="M922" s="32" t="s">
        <v>285</v>
      </c>
    </row>
    <row r="923" spans="1:13" ht="12.75" customHeight="1" x14ac:dyDescent="0.2">
      <c r="A923" s="1" t="s">
        <v>3</v>
      </c>
      <c r="B923" s="27" t="s">
        <v>7</v>
      </c>
      <c r="C923" s="27" t="s">
        <v>410</v>
      </c>
      <c r="D923" s="3"/>
      <c r="E923" s="3"/>
      <c r="F923" s="3"/>
      <c r="G923" s="29" t="s">
        <v>904</v>
      </c>
      <c r="H923" s="29" t="s">
        <v>905</v>
      </c>
      <c r="I923" s="33" t="s">
        <v>1381</v>
      </c>
      <c r="J923" s="3"/>
      <c r="K923" s="27" t="s">
        <v>0</v>
      </c>
      <c r="L923" s="27" t="s">
        <v>1</v>
      </c>
      <c r="M923" s="32"/>
    </row>
    <row r="924" spans="1:13" ht="12.75" customHeight="1" x14ac:dyDescent="0.2">
      <c r="A924" s="1" t="s">
        <v>3</v>
      </c>
      <c r="B924" s="27" t="s">
        <v>7</v>
      </c>
      <c r="C924" s="27" t="s">
        <v>1423</v>
      </c>
      <c r="D924" s="3"/>
      <c r="E924" s="3"/>
      <c r="F924" s="3"/>
      <c r="G924" s="29" t="s">
        <v>581</v>
      </c>
      <c r="H924" s="29" t="s">
        <v>906</v>
      </c>
      <c r="I924" s="33" t="s">
        <v>1358</v>
      </c>
      <c r="J924" s="3"/>
      <c r="K924" s="27" t="s">
        <v>0</v>
      </c>
      <c r="L924" s="27" t="s">
        <v>1</v>
      </c>
      <c r="M924" s="32"/>
    </row>
    <row r="925" spans="1:13" ht="12.75" customHeight="1" x14ac:dyDescent="0.2">
      <c r="A925" s="1" t="s">
        <v>3</v>
      </c>
      <c r="B925" s="27" t="s">
        <v>6</v>
      </c>
      <c r="C925" s="27" t="s">
        <v>391</v>
      </c>
      <c r="D925" s="3"/>
      <c r="E925" s="3"/>
      <c r="F925" s="3"/>
      <c r="G925" s="29" t="s">
        <v>907</v>
      </c>
      <c r="H925" s="29" t="s">
        <v>908</v>
      </c>
      <c r="I925" s="33" t="s">
        <v>1358</v>
      </c>
      <c r="J925" s="3"/>
      <c r="K925" s="27" t="s">
        <v>0</v>
      </c>
      <c r="L925" s="27" t="s">
        <v>1</v>
      </c>
      <c r="M925" s="32"/>
    </row>
    <row r="926" spans="1:13" ht="12.75" customHeight="1" x14ac:dyDescent="0.2">
      <c r="A926" s="1" t="s">
        <v>3</v>
      </c>
      <c r="B926" s="27" t="s">
        <v>6</v>
      </c>
      <c r="C926" s="27" t="s">
        <v>391</v>
      </c>
      <c r="D926" s="3"/>
      <c r="E926" s="3"/>
      <c r="F926" s="3"/>
      <c r="G926" s="29" t="s">
        <v>534</v>
      </c>
      <c r="H926" s="29" t="s">
        <v>535</v>
      </c>
      <c r="I926" s="33" t="s">
        <v>1358</v>
      </c>
      <c r="J926" s="3"/>
      <c r="K926" s="27" t="s">
        <v>0</v>
      </c>
      <c r="L926" s="27" t="s">
        <v>1</v>
      </c>
      <c r="M926" s="32"/>
    </row>
    <row r="927" spans="1:13" ht="12.75" customHeight="1" x14ac:dyDescent="0.2">
      <c r="A927" s="1" t="s">
        <v>3</v>
      </c>
      <c r="B927" s="27" t="s">
        <v>6</v>
      </c>
      <c r="C927" s="27" t="s">
        <v>1434</v>
      </c>
      <c r="D927" s="3"/>
      <c r="E927" s="3"/>
      <c r="F927" s="3"/>
      <c r="G927" s="29" t="s">
        <v>909</v>
      </c>
      <c r="H927" s="29" t="s">
        <v>910</v>
      </c>
      <c r="I927" s="33" t="s">
        <v>1358</v>
      </c>
      <c r="J927" s="3"/>
      <c r="K927" s="27" t="s">
        <v>0</v>
      </c>
      <c r="L927" s="27" t="s">
        <v>1</v>
      </c>
      <c r="M927" s="32"/>
    </row>
    <row r="928" spans="1:13" ht="12.75" customHeight="1" x14ac:dyDescent="0.2">
      <c r="A928" s="1" t="s">
        <v>3</v>
      </c>
      <c r="B928" s="27" t="s">
        <v>6</v>
      </c>
      <c r="C928" s="27" t="s">
        <v>1434</v>
      </c>
      <c r="D928" s="3"/>
      <c r="E928" s="3"/>
      <c r="F928" s="3"/>
      <c r="G928" s="29" t="s">
        <v>553</v>
      </c>
      <c r="H928" s="29" t="s">
        <v>911</v>
      </c>
      <c r="I928" s="33" t="s">
        <v>1382</v>
      </c>
      <c r="J928" s="3"/>
      <c r="K928" s="27" t="s">
        <v>0</v>
      </c>
      <c r="L928" s="27" t="s">
        <v>1</v>
      </c>
      <c r="M928" s="32"/>
    </row>
    <row r="929" spans="1:13" ht="12.75" customHeight="1" x14ac:dyDescent="0.2">
      <c r="A929" s="1" t="s">
        <v>3</v>
      </c>
      <c r="B929" s="27" t="s">
        <v>6</v>
      </c>
      <c r="C929" s="27" t="s">
        <v>1434</v>
      </c>
      <c r="D929" s="3"/>
      <c r="E929" s="3"/>
      <c r="F929" s="3"/>
      <c r="G929" s="29" t="s">
        <v>912</v>
      </c>
      <c r="H929" s="29" t="s">
        <v>913</v>
      </c>
      <c r="I929" s="33" t="s">
        <v>1383</v>
      </c>
      <c r="J929" s="3"/>
      <c r="K929" s="27" t="s">
        <v>0</v>
      </c>
      <c r="L929" s="27" t="s">
        <v>1</v>
      </c>
      <c r="M929" s="32"/>
    </row>
    <row r="930" spans="1:13" ht="12.75" customHeight="1" x14ac:dyDescent="0.2">
      <c r="A930" s="1" t="s">
        <v>3</v>
      </c>
      <c r="B930" s="27" t="s">
        <v>7</v>
      </c>
      <c r="C930" s="27" t="s">
        <v>1424</v>
      </c>
      <c r="D930" s="3"/>
      <c r="E930" s="3"/>
      <c r="F930" s="3"/>
      <c r="G930" s="29" t="s">
        <v>914</v>
      </c>
      <c r="H930" s="29" t="s">
        <v>915</v>
      </c>
      <c r="I930" s="33" t="s">
        <v>1384</v>
      </c>
      <c r="J930" s="3"/>
      <c r="K930" s="27" t="s">
        <v>0</v>
      </c>
      <c r="L930" s="27" t="s">
        <v>1</v>
      </c>
      <c r="M930" s="32"/>
    </row>
    <row r="931" spans="1:13" ht="12.75" customHeight="1" x14ac:dyDescent="0.2">
      <c r="A931" s="1" t="s">
        <v>3</v>
      </c>
      <c r="B931" s="27" t="s">
        <v>6</v>
      </c>
      <c r="C931" s="27" t="s">
        <v>1438</v>
      </c>
      <c r="D931" s="3"/>
      <c r="E931" s="3"/>
      <c r="F931" s="3"/>
      <c r="G931" s="29" t="s">
        <v>913</v>
      </c>
      <c r="H931" s="29" t="s">
        <v>553</v>
      </c>
      <c r="I931" s="33" t="s">
        <v>1385</v>
      </c>
      <c r="J931" s="3"/>
      <c r="K931" s="27" t="s">
        <v>0</v>
      </c>
      <c r="L931" s="27" t="s">
        <v>1</v>
      </c>
      <c r="M931" s="32"/>
    </row>
    <row r="932" spans="1:13" ht="12.75" customHeight="1" x14ac:dyDescent="0.2">
      <c r="A932" s="1" t="s">
        <v>3</v>
      </c>
      <c r="B932" s="27" t="s">
        <v>6</v>
      </c>
      <c r="C932" s="27" t="s">
        <v>1439</v>
      </c>
      <c r="D932" s="3"/>
      <c r="E932" s="3"/>
      <c r="F932" s="3"/>
      <c r="G932" s="29" t="s">
        <v>916</v>
      </c>
      <c r="H932" s="29" t="s">
        <v>912</v>
      </c>
      <c r="I932" s="33" t="s">
        <v>1386</v>
      </c>
      <c r="J932" s="3"/>
      <c r="K932" s="27" t="s">
        <v>0</v>
      </c>
      <c r="L932" s="27" t="s">
        <v>1</v>
      </c>
      <c r="M932" s="32"/>
    </row>
    <row r="933" spans="1:13" ht="12.75" customHeight="1" x14ac:dyDescent="0.2">
      <c r="A933" s="1" t="s">
        <v>3</v>
      </c>
      <c r="B933" s="27" t="s">
        <v>7</v>
      </c>
      <c r="C933" s="27" t="s">
        <v>403</v>
      </c>
      <c r="D933" s="3"/>
      <c r="E933" s="3"/>
      <c r="F933" s="3"/>
      <c r="G933" s="29" t="s">
        <v>548</v>
      </c>
      <c r="H933" s="29" t="s">
        <v>548</v>
      </c>
      <c r="I933" s="33" t="s">
        <v>1358</v>
      </c>
      <c r="J933" s="3"/>
      <c r="K933" s="27" t="s">
        <v>0</v>
      </c>
      <c r="L933" s="27" t="s">
        <v>1</v>
      </c>
      <c r="M933" s="32"/>
    </row>
    <row r="934" spans="1:13" ht="12.75" customHeight="1" x14ac:dyDescent="0.2">
      <c r="A934" s="1" t="s">
        <v>3</v>
      </c>
      <c r="B934" s="27" t="s">
        <v>7</v>
      </c>
      <c r="C934" s="27" t="s">
        <v>1425</v>
      </c>
      <c r="D934" s="3"/>
      <c r="E934" s="3"/>
      <c r="F934" s="3"/>
      <c r="G934" s="29" t="s">
        <v>914</v>
      </c>
      <c r="H934" s="29" t="s">
        <v>917</v>
      </c>
      <c r="I934" s="33" t="s">
        <v>1387</v>
      </c>
      <c r="J934" s="3"/>
      <c r="K934" s="27" t="s">
        <v>0</v>
      </c>
      <c r="L934" s="27" t="s">
        <v>1</v>
      </c>
      <c r="M934" s="32"/>
    </row>
    <row r="935" spans="1:13" ht="12.75" customHeight="1" x14ac:dyDescent="0.2">
      <c r="A935" s="1" t="s">
        <v>3</v>
      </c>
      <c r="B935" s="27" t="s">
        <v>6</v>
      </c>
      <c r="C935" s="27" t="s">
        <v>1426</v>
      </c>
      <c r="D935" s="3"/>
      <c r="E935" s="3"/>
      <c r="F935" s="3"/>
      <c r="G935" s="29" t="s">
        <v>918</v>
      </c>
      <c r="H935" s="29" t="s">
        <v>919</v>
      </c>
      <c r="I935" s="33" t="s">
        <v>1388</v>
      </c>
      <c r="J935" s="3"/>
      <c r="K935" s="27" t="s">
        <v>0</v>
      </c>
      <c r="L935" s="27" t="s">
        <v>1</v>
      </c>
      <c r="M935" s="32"/>
    </row>
    <row r="936" spans="1:13" ht="12.75" customHeight="1" x14ac:dyDescent="0.2">
      <c r="A936" s="1" t="s">
        <v>3</v>
      </c>
      <c r="B936" s="27" t="s">
        <v>6</v>
      </c>
      <c r="C936" s="27" t="s">
        <v>1426</v>
      </c>
      <c r="D936" s="3"/>
      <c r="E936" s="3"/>
      <c r="F936" s="3"/>
      <c r="G936" s="29" t="s">
        <v>920</v>
      </c>
      <c r="H936" s="29" t="s">
        <v>921</v>
      </c>
      <c r="I936" s="33" t="s">
        <v>1389</v>
      </c>
      <c r="J936" s="3"/>
      <c r="K936" s="27" t="s">
        <v>0</v>
      </c>
      <c r="L936" s="27" t="s">
        <v>1</v>
      </c>
      <c r="M936" s="32"/>
    </row>
    <row r="937" spans="1:13" ht="12.75" customHeight="1" x14ac:dyDescent="0.2">
      <c r="A937" s="1" t="s">
        <v>3</v>
      </c>
      <c r="B937" s="27" t="s">
        <v>7</v>
      </c>
      <c r="C937" s="27" t="s">
        <v>1426</v>
      </c>
      <c r="D937" s="3"/>
      <c r="E937" s="3"/>
      <c r="F937" s="3"/>
      <c r="G937" s="29" t="s">
        <v>922</v>
      </c>
      <c r="H937" s="29" t="s">
        <v>923</v>
      </c>
      <c r="I937" s="33" t="s">
        <v>1358</v>
      </c>
      <c r="J937" s="3"/>
      <c r="K937" s="27" t="s">
        <v>0</v>
      </c>
      <c r="L937" s="27" t="s">
        <v>1</v>
      </c>
      <c r="M937" s="32"/>
    </row>
    <row r="938" spans="1:13" ht="12.75" customHeight="1" x14ac:dyDescent="0.2">
      <c r="A938" s="1" t="s">
        <v>3</v>
      </c>
      <c r="B938" s="27" t="s">
        <v>6</v>
      </c>
      <c r="C938" s="27" t="s">
        <v>1426</v>
      </c>
      <c r="D938" s="3"/>
      <c r="E938" s="3"/>
      <c r="F938" s="3"/>
      <c r="G938" s="29" t="s">
        <v>919</v>
      </c>
      <c r="H938" s="29" t="s">
        <v>924</v>
      </c>
      <c r="I938" s="33" t="s">
        <v>1390</v>
      </c>
      <c r="J938" s="3"/>
      <c r="K938" s="27" t="s">
        <v>0</v>
      </c>
      <c r="L938" s="27" t="s">
        <v>1</v>
      </c>
      <c r="M938" s="32"/>
    </row>
    <row r="939" spans="1:13" ht="12.75" customHeight="1" x14ac:dyDescent="0.2">
      <c r="A939" s="1" t="s">
        <v>3</v>
      </c>
      <c r="B939" s="27" t="s">
        <v>6</v>
      </c>
      <c r="C939" s="27" t="s">
        <v>1426</v>
      </c>
      <c r="D939" s="3"/>
      <c r="E939" s="3"/>
      <c r="F939" s="3"/>
      <c r="G939" s="29" t="s">
        <v>925</v>
      </c>
      <c r="H939" s="29" t="s">
        <v>926</v>
      </c>
      <c r="I939" s="33" t="s">
        <v>1391</v>
      </c>
      <c r="J939" s="3"/>
      <c r="K939" s="27" t="s">
        <v>0</v>
      </c>
      <c r="L939" s="27" t="s">
        <v>1</v>
      </c>
      <c r="M939" s="32"/>
    </row>
    <row r="940" spans="1:13" ht="12.75" customHeight="1" x14ac:dyDescent="0.2">
      <c r="A940" s="1" t="s">
        <v>3</v>
      </c>
      <c r="B940" s="27" t="s">
        <v>7</v>
      </c>
      <c r="C940" s="27" t="s">
        <v>1427</v>
      </c>
      <c r="D940" s="3"/>
      <c r="E940" s="3"/>
      <c r="F940" s="3"/>
      <c r="G940" s="29" t="s">
        <v>918</v>
      </c>
      <c r="H940" s="29" t="s">
        <v>927</v>
      </c>
      <c r="I940" s="33" t="s">
        <v>1392</v>
      </c>
      <c r="J940" s="3"/>
      <c r="K940" s="27" t="s">
        <v>0</v>
      </c>
      <c r="L940" s="27" t="s">
        <v>1</v>
      </c>
      <c r="M940" s="32"/>
    </row>
    <row r="941" spans="1:13" ht="12.75" customHeight="1" x14ac:dyDescent="0.2">
      <c r="A941" s="1" t="s">
        <v>3</v>
      </c>
      <c r="B941" s="27" t="s">
        <v>6</v>
      </c>
      <c r="C941" s="27" t="s">
        <v>391</v>
      </c>
      <c r="D941" s="3"/>
      <c r="E941" s="3"/>
      <c r="F941" s="3"/>
      <c r="G941" s="29" t="s">
        <v>556</v>
      </c>
      <c r="H941" s="29" t="s">
        <v>557</v>
      </c>
      <c r="I941" s="33" t="s">
        <v>1358</v>
      </c>
      <c r="J941" s="3"/>
      <c r="K941" s="27" t="s">
        <v>0</v>
      </c>
      <c r="L941" s="27" t="s">
        <v>1</v>
      </c>
      <c r="M941" s="32" t="s">
        <v>286</v>
      </c>
    </row>
    <row r="942" spans="1:13" ht="12.75" customHeight="1" x14ac:dyDescent="0.2">
      <c r="A942" s="1" t="s">
        <v>3</v>
      </c>
      <c r="B942" s="27" t="s">
        <v>6</v>
      </c>
      <c r="C942" s="27" t="s">
        <v>1440</v>
      </c>
      <c r="D942" s="3"/>
      <c r="E942" s="3"/>
      <c r="F942" s="3"/>
      <c r="G942" s="29" t="s">
        <v>530</v>
      </c>
      <c r="H942" s="29" t="s">
        <v>531</v>
      </c>
      <c r="I942" s="33" t="s">
        <v>1358</v>
      </c>
      <c r="J942" s="3"/>
      <c r="K942" s="27" t="s">
        <v>0</v>
      </c>
      <c r="L942" s="27" t="s">
        <v>1</v>
      </c>
      <c r="M942" s="32"/>
    </row>
    <row r="943" spans="1:13" ht="12.75" customHeight="1" x14ac:dyDescent="0.2">
      <c r="A943" s="1" t="s">
        <v>3</v>
      </c>
      <c r="B943" s="27" t="s">
        <v>6</v>
      </c>
      <c r="C943" s="27" t="s">
        <v>1441</v>
      </c>
      <c r="D943" s="3"/>
      <c r="E943" s="3"/>
      <c r="F943" s="3"/>
      <c r="G943" s="29" t="s">
        <v>530</v>
      </c>
      <c r="H943" s="29" t="s">
        <v>531</v>
      </c>
      <c r="I943" s="33" t="s">
        <v>1358</v>
      </c>
      <c r="J943" s="3"/>
      <c r="K943" s="27" t="s">
        <v>0</v>
      </c>
      <c r="L943" s="27" t="s">
        <v>1</v>
      </c>
      <c r="M943" s="32"/>
    </row>
    <row r="944" spans="1:13" ht="12.75" customHeight="1" x14ac:dyDescent="0.2">
      <c r="A944" s="1" t="s">
        <v>3</v>
      </c>
      <c r="B944" s="27" t="s">
        <v>7</v>
      </c>
      <c r="C944" s="27" t="s">
        <v>1428</v>
      </c>
      <c r="D944" s="3"/>
      <c r="E944" s="3"/>
      <c r="F944" s="3"/>
      <c r="G944" s="29" t="s">
        <v>530</v>
      </c>
      <c r="H944" s="29" t="s">
        <v>531</v>
      </c>
      <c r="I944" s="33" t="s">
        <v>1358</v>
      </c>
      <c r="J944" s="3"/>
      <c r="K944" s="27" t="s">
        <v>0</v>
      </c>
      <c r="L944" s="27" t="s">
        <v>1</v>
      </c>
      <c r="M944" s="32"/>
    </row>
    <row r="945" spans="1:13" ht="12.75" customHeight="1" x14ac:dyDescent="0.2">
      <c r="A945" s="1" t="s">
        <v>3</v>
      </c>
      <c r="B945" s="27" t="s">
        <v>6</v>
      </c>
      <c r="C945" s="27" t="s">
        <v>1442</v>
      </c>
      <c r="D945" s="3"/>
      <c r="E945" s="3"/>
      <c r="F945" s="3"/>
      <c r="G945" s="29" t="s">
        <v>536</v>
      </c>
      <c r="H945" s="29" t="s">
        <v>537</v>
      </c>
      <c r="I945" s="33" t="s">
        <v>1358</v>
      </c>
      <c r="J945" s="3"/>
      <c r="K945" s="27" t="s">
        <v>0</v>
      </c>
      <c r="L945" s="27" t="s">
        <v>1</v>
      </c>
      <c r="M945" s="32"/>
    </row>
    <row r="946" spans="1:13" ht="12.75" customHeight="1" x14ac:dyDescent="0.2">
      <c r="A946" s="1" t="s">
        <v>3</v>
      </c>
      <c r="B946" s="27" t="s">
        <v>6</v>
      </c>
      <c r="C946" s="27" t="s">
        <v>1443</v>
      </c>
      <c r="D946" s="3"/>
      <c r="E946" s="3"/>
      <c r="F946" s="3"/>
      <c r="G946" s="29" t="s">
        <v>536</v>
      </c>
      <c r="H946" s="29" t="s">
        <v>537</v>
      </c>
      <c r="I946" s="33" t="s">
        <v>1358</v>
      </c>
      <c r="J946" s="3"/>
      <c r="K946" s="27" t="s">
        <v>0</v>
      </c>
      <c r="L946" s="27" t="s">
        <v>1</v>
      </c>
      <c r="M946" s="32"/>
    </row>
    <row r="947" spans="1:13" ht="12.75" customHeight="1" x14ac:dyDescent="0.2">
      <c r="A947" s="1" t="s">
        <v>3</v>
      </c>
      <c r="B947" s="27" t="s">
        <v>6</v>
      </c>
      <c r="C947" s="27" t="s">
        <v>1444</v>
      </c>
      <c r="D947" s="3"/>
      <c r="E947" s="3"/>
      <c r="F947" s="3"/>
      <c r="G947" s="29" t="s">
        <v>622</v>
      </c>
      <c r="H947" s="29" t="s">
        <v>774</v>
      </c>
      <c r="I947" s="33" t="s">
        <v>1358</v>
      </c>
      <c r="J947" s="3"/>
      <c r="K947" s="27" t="s">
        <v>0</v>
      </c>
      <c r="L947" s="27" t="s">
        <v>1</v>
      </c>
      <c r="M947" s="32"/>
    </row>
    <row r="948" spans="1:13" ht="12.75" customHeight="1" x14ac:dyDescent="0.2">
      <c r="A948" s="1" t="s">
        <v>3</v>
      </c>
      <c r="B948" s="27" t="s">
        <v>6</v>
      </c>
      <c r="C948" s="27" t="s">
        <v>411</v>
      </c>
      <c r="D948" s="3"/>
      <c r="E948" s="3"/>
      <c r="F948" s="3"/>
      <c r="G948" s="29" t="s">
        <v>530</v>
      </c>
      <c r="H948" s="29" t="s">
        <v>531</v>
      </c>
      <c r="I948" s="33" t="s">
        <v>1358</v>
      </c>
      <c r="J948" s="3"/>
      <c r="K948" s="27" t="s">
        <v>0</v>
      </c>
      <c r="L948" s="27" t="s">
        <v>1</v>
      </c>
      <c r="M948" s="32"/>
    </row>
    <row r="949" spans="1:13" ht="12.75" customHeight="1" x14ac:dyDescent="0.2">
      <c r="A949" s="1" t="s">
        <v>3</v>
      </c>
      <c r="B949" s="27" t="s">
        <v>6</v>
      </c>
      <c r="C949" s="27" t="s">
        <v>412</v>
      </c>
      <c r="D949" s="3"/>
      <c r="E949" s="3"/>
      <c r="F949" s="3"/>
      <c r="G949" s="29" t="s">
        <v>530</v>
      </c>
      <c r="H949" s="29" t="s">
        <v>531</v>
      </c>
      <c r="I949" s="33" t="s">
        <v>1358</v>
      </c>
      <c r="J949" s="3"/>
      <c r="K949" s="27" t="s">
        <v>0</v>
      </c>
      <c r="L949" s="27" t="s">
        <v>1</v>
      </c>
      <c r="M949" s="32"/>
    </row>
    <row r="950" spans="1:13" ht="12.75" customHeight="1" x14ac:dyDescent="0.2">
      <c r="A950" s="1" t="s">
        <v>3</v>
      </c>
      <c r="B950" s="27" t="s">
        <v>7</v>
      </c>
      <c r="C950" s="27" t="s">
        <v>1429</v>
      </c>
      <c r="D950" s="3"/>
      <c r="E950" s="3"/>
      <c r="F950" s="3"/>
      <c r="G950" s="29" t="s">
        <v>536</v>
      </c>
      <c r="H950" s="29" t="s">
        <v>537</v>
      </c>
      <c r="I950" s="33" t="s">
        <v>1358</v>
      </c>
      <c r="J950" s="3"/>
      <c r="K950" s="27" t="s">
        <v>0</v>
      </c>
      <c r="L950" s="27" t="s">
        <v>1</v>
      </c>
      <c r="M950" s="32"/>
    </row>
    <row r="951" spans="1:13" ht="12.75" customHeight="1" x14ac:dyDescent="0.2">
      <c r="A951" s="1" t="s">
        <v>3</v>
      </c>
      <c r="B951" s="27" t="s">
        <v>6</v>
      </c>
      <c r="C951" s="27" t="s">
        <v>13</v>
      </c>
      <c r="D951" s="3"/>
      <c r="E951" s="3"/>
      <c r="F951" s="3"/>
      <c r="G951" s="29" t="s">
        <v>536</v>
      </c>
      <c r="H951" s="29" t="s">
        <v>537</v>
      </c>
      <c r="I951" s="33" t="s">
        <v>1358</v>
      </c>
      <c r="J951" s="3"/>
      <c r="K951" s="27" t="s">
        <v>0</v>
      </c>
      <c r="L951" s="27" t="s">
        <v>1</v>
      </c>
      <c r="M951" s="32"/>
    </row>
    <row r="952" spans="1:13" ht="12.75" customHeight="1" x14ac:dyDescent="0.2">
      <c r="A952" s="1" t="s">
        <v>3</v>
      </c>
      <c r="B952" s="27" t="s">
        <v>6</v>
      </c>
      <c r="C952" s="27" t="s">
        <v>413</v>
      </c>
      <c r="D952" s="3"/>
      <c r="E952" s="3"/>
      <c r="F952" s="3"/>
      <c r="G952" s="29" t="s">
        <v>928</v>
      </c>
      <c r="H952" s="29" t="s">
        <v>929</v>
      </c>
      <c r="I952" s="33" t="s">
        <v>1358</v>
      </c>
      <c r="J952" s="3"/>
      <c r="K952" s="27" t="s">
        <v>0</v>
      </c>
      <c r="L952" s="27" t="s">
        <v>1</v>
      </c>
      <c r="M952" s="32"/>
    </row>
    <row r="953" spans="1:13" ht="12.75" customHeight="1" x14ac:dyDescent="0.2">
      <c r="A953" s="1" t="s">
        <v>3</v>
      </c>
      <c r="B953" s="27" t="s">
        <v>6</v>
      </c>
      <c r="C953" s="27" t="s">
        <v>414</v>
      </c>
      <c r="D953" s="3"/>
      <c r="E953" s="3"/>
      <c r="F953" s="3"/>
      <c r="G953" s="29" t="s">
        <v>931</v>
      </c>
      <c r="H953" s="29" t="s">
        <v>932</v>
      </c>
      <c r="I953" s="33" t="s">
        <v>1358</v>
      </c>
      <c r="J953" s="3"/>
      <c r="K953" s="27" t="s">
        <v>0</v>
      </c>
      <c r="L953" s="27" t="s">
        <v>1</v>
      </c>
      <c r="M953" s="32" t="s">
        <v>287</v>
      </c>
    </row>
    <row r="954" spans="1:13" ht="12.75" customHeight="1" x14ac:dyDescent="0.2">
      <c r="A954" s="1" t="s">
        <v>3</v>
      </c>
      <c r="B954" s="27" t="s">
        <v>6</v>
      </c>
      <c r="C954" s="27" t="s">
        <v>377</v>
      </c>
      <c r="D954" s="3"/>
      <c r="E954" s="3"/>
      <c r="F954" s="3"/>
      <c r="G954" s="29" t="s">
        <v>536</v>
      </c>
      <c r="H954" s="29" t="s">
        <v>537</v>
      </c>
      <c r="I954" s="33" t="s">
        <v>1358</v>
      </c>
      <c r="J954" s="3"/>
      <c r="K954" s="27" t="s">
        <v>0</v>
      </c>
      <c r="L954" s="27" t="s">
        <v>1</v>
      </c>
      <c r="M954" s="32" t="s">
        <v>59</v>
      </c>
    </row>
    <row r="955" spans="1:13" ht="12.75" customHeight="1" x14ac:dyDescent="0.2">
      <c r="A955" s="1" t="s">
        <v>3</v>
      </c>
      <c r="B955" s="27" t="s">
        <v>6</v>
      </c>
      <c r="C955" s="27" t="s">
        <v>1435</v>
      </c>
      <c r="D955" s="3"/>
      <c r="E955" s="3"/>
      <c r="F955" s="3"/>
      <c r="G955" s="29" t="s">
        <v>717</v>
      </c>
      <c r="H955" s="29" t="s">
        <v>909</v>
      </c>
      <c r="I955" s="33" t="s">
        <v>1358</v>
      </c>
      <c r="J955" s="3"/>
      <c r="K955" s="27" t="s">
        <v>0</v>
      </c>
      <c r="L955" s="27" t="s">
        <v>1</v>
      </c>
      <c r="M955" s="32"/>
    </row>
    <row r="956" spans="1:13" ht="12.75" customHeight="1" x14ac:dyDescent="0.2">
      <c r="A956" s="1" t="s">
        <v>3</v>
      </c>
      <c r="B956" s="27" t="s">
        <v>7</v>
      </c>
      <c r="C956" s="27" t="s">
        <v>1430</v>
      </c>
      <c r="D956" s="3"/>
      <c r="E956" s="3"/>
      <c r="F956" s="3"/>
      <c r="G956" s="29" t="s">
        <v>716</v>
      </c>
      <c r="H956" s="29" t="s">
        <v>933</v>
      </c>
      <c r="I956" s="33" t="s">
        <v>1358</v>
      </c>
      <c r="J956" s="3"/>
      <c r="K956" s="27" t="s">
        <v>0</v>
      </c>
      <c r="L956" s="27" t="s">
        <v>1</v>
      </c>
      <c r="M956" s="32"/>
    </row>
    <row r="957" spans="1:13" ht="12.75" customHeight="1" x14ac:dyDescent="0.2">
      <c r="A957" s="1" t="s">
        <v>3</v>
      </c>
      <c r="B957" s="27" t="s">
        <v>6</v>
      </c>
      <c r="C957" s="27" t="s">
        <v>415</v>
      </c>
      <c r="D957" s="3"/>
      <c r="E957" s="3"/>
      <c r="F957" s="3"/>
      <c r="G957" s="29" t="s">
        <v>934</v>
      </c>
      <c r="H957" s="29" t="s">
        <v>935</v>
      </c>
      <c r="I957" s="33" t="s">
        <v>1358</v>
      </c>
      <c r="J957" s="3"/>
      <c r="K957" s="27" t="s">
        <v>0</v>
      </c>
      <c r="L957" s="27" t="s">
        <v>1</v>
      </c>
      <c r="M957" s="32"/>
    </row>
    <row r="958" spans="1:13" ht="12.75" customHeight="1" x14ac:dyDescent="0.2">
      <c r="A958" s="1" t="s">
        <v>3</v>
      </c>
      <c r="B958" s="27" t="s">
        <v>6</v>
      </c>
      <c r="C958" s="27" t="s">
        <v>13</v>
      </c>
      <c r="D958" s="3"/>
      <c r="E958" s="3"/>
      <c r="F958" s="3"/>
      <c r="G958" s="29" t="s">
        <v>936</v>
      </c>
      <c r="H958" s="29" t="s">
        <v>935</v>
      </c>
      <c r="I958" s="33" t="s">
        <v>1358</v>
      </c>
      <c r="J958" s="3"/>
      <c r="K958" s="27" t="s">
        <v>0</v>
      </c>
      <c r="L958" s="27" t="s">
        <v>1</v>
      </c>
      <c r="M958" s="32"/>
    </row>
    <row r="959" spans="1:13" ht="12.75" customHeight="1" x14ac:dyDescent="0.2">
      <c r="A959" s="1" t="s">
        <v>3</v>
      </c>
      <c r="B959" s="27" t="s">
        <v>6</v>
      </c>
      <c r="C959" s="27" t="s">
        <v>1435</v>
      </c>
      <c r="D959" s="3"/>
      <c r="E959" s="3"/>
      <c r="F959" s="3"/>
      <c r="G959" s="29" t="s">
        <v>936</v>
      </c>
      <c r="H959" s="29" t="s">
        <v>937</v>
      </c>
      <c r="I959" s="33" t="s">
        <v>1358</v>
      </c>
      <c r="J959" s="3"/>
      <c r="K959" s="27" t="s">
        <v>0</v>
      </c>
      <c r="L959" s="27" t="s">
        <v>1</v>
      </c>
      <c r="M959" s="32"/>
    </row>
    <row r="960" spans="1:13" ht="12.75" customHeight="1" x14ac:dyDescent="0.2">
      <c r="A960" s="1" t="s">
        <v>3</v>
      </c>
      <c r="B960" s="27" t="s">
        <v>6</v>
      </c>
      <c r="C960" s="27" t="s">
        <v>1435</v>
      </c>
      <c r="D960" s="3"/>
      <c r="E960" s="3"/>
      <c r="F960" s="3"/>
      <c r="G960" s="29" t="s">
        <v>937</v>
      </c>
      <c r="H960" s="29" t="s">
        <v>938</v>
      </c>
      <c r="I960" s="33" t="s">
        <v>1358</v>
      </c>
      <c r="J960" s="3"/>
      <c r="K960" s="27" t="s">
        <v>0</v>
      </c>
      <c r="L960" s="27" t="s">
        <v>1</v>
      </c>
      <c r="M960" s="32"/>
    </row>
    <row r="961" spans="1:13" ht="12.75" customHeight="1" x14ac:dyDescent="0.2">
      <c r="A961" s="1" t="s">
        <v>3</v>
      </c>
      <c r="B961" s="18" t="s">
        <v>6</v>
      </c>
      <c r="C961" s="18" t="s">
        <v>416</v>
      </c>
      <c r="D961" s="3"/>
      <c r="E961" s="3"/>
      <c r="F961" s="3"/>
      <c r="G961" s="29" t="s">
        <v>939</v>
      </c>
      <c r="H961" s="29" t="s">
        <v>940</v>
      </c>
      <c r="I961" s="33" t="s">
        <v>1358</v>
      </c>
      <c r="J961" s="3"/>
      <c r="K961" s="18" t="s">
        <v>0</v>
      </c>
      <c r="L961" s="18" t="s">
        <v>1</v>
      </c>
      <c r="M961" s="32"/>
    </row>
    <row r="962" spans="1:13" ht="12.75" customHeight="1" x14ac:dyDescent="0.2">
      <c r="A962" s="1" t="s">
        <v>3</v>
      </c>
      <c r="B962" s="18" t="s">
        <v>6</v>
      </c>
      <c r="C962" s="18" t="s">
        <v>416</v>
      </c>
      <c r="D962" s="3"/>
      <c r="E962" s="3"/>
      <c r="F962" s="3"/>
      <c r="G962" s="29" t="s">
        <v>939</v>
      </c>
      <c r="H962" s="29" t="s">
        <v>940</v>
      </c>
      <c r="I962" s="33" t="s">
        <v>1358</v>
      </c>
      <c r="J962" s="3"/>
      <c r="K962" s="18" t="s">
        <v>0</v>
      </c>
      <c r="L962" s="18" t="s">
        <v>1</v>
      </c>
      <c r="M962" s="32" t="s">
        <v>288</v>
      </c>
    </row>
    <row r="963" spans="1:13" ht="12.75" customHeight="1" x14ac:dyDescent="0.2">
      <c r="A963" s="1" t="s">
        <v>3</v>
      </c>
      <c r="B963" s="18" t="s">
        <v>6</v>
      </c>
      <c r="C963" s="18" t="s">
        <v>1445</v>
      </c>
      <c r="D963" s="3"/>
      <c r="E963" s="3"/>
      <c r="F963" s="3"/>
      <c r="G963" s="29" t="s">
        <v>941</v>
      </c>
      <c r="H963" s="29" t="s">
        <v>942</v>
      </c>
      <c r="I963" s="33" t="s">
        <v>1358</v>
      </c>
      <c r="J963" s="3"/>
      <c r="K963" s="18" t="s">
        <v>0</v>
      </c>
      <c r="L963" s="18" t="s">
        <v>1</v>
      </c>
      <c r="M963" s="32"/>
    </row>
    <row r="964" spans="1:13" ht="12.75" customHeight="1" x14ac:dyDescent="0.2">
      <c r="A964" s="1" t="s">
        <v>3</v>
      </c>
      <c r="B964" s="18" t="s">
        <v>6</v>
      </c>
      <c r="C964" s="18" t="s">
        <v>1445</v>
      </c>
      <c r="D964" s="3"/>
      <c r="E964" s="3"/>
      <c r="F964" s="3"/>
      <c r="G964" s="29" t="s">
        <v>943</v>
      </c>
      <c r="H964" s="29" t="s">
        <v>941</v>
      </c>
      <c r="I964" s="33" t="s">
        <v>1358</v>
      </c>
      <c r="J964" s="3"/>
      <c r="K964" s="18" t="s">
        <v>0</v>
      </c>
      <c r="L964" s="18" t="s">
        <v>1</v>
      </c>
      <c r="M964" s="32"/>
    </row>
    <row r="965" spans="1:13" ht="12.75" customHeight="1" x14ac:dyDescent="0.2">
      <c r="A965" s="1" t="s">
        <v>3</v>
      </c>
      <c r="B965" s="18" t="s">
        <v>7</v>
      </c>
      <c r="C965" s="18" t="s">
        <v>1431</v>
      </c>
      <c r="D965" s="3"/>
      <c r="E965" s="3"/>
      <c r="F965" s="3"/>
      <c r="G965" s="29" t="s">
        <v>943</v>
      </c>
      <c r="H965" s="29" t="s">
        <v>944</v>
      </c>
      <c r="I965" s="33" t="s">
        <v>1358</v>
      </c>
      <c r="J965" s="3"/>
      <c r="K965" s="18" t="s">
        <v>0</v>
      </c>
      <c r="L965" s="18" t="s">
        <v>1</v>
      </c>
      <c r="M965" s="32"/>
    </row>
    <row r="966" spans="1:13" ht="12.75" customHeight="1" x14ac:dyDescent="0.2">
      <c r="A966" s="1" t="s">
        <v>3</v>
      </c>
      <c r="B966" s="18" t="s">
        <v>7</v>
      </c>
      <c r="C966" s="18" t="s">
        <v>1431</v>
      </c>
      <c r="D966" s="3"/>
      <c r="E966" s="3"/>
      <c r="F966" s="3"/>
      <c r="G966" s="29" t="s">
        <v>943</v>
      </c>
      <c r="H966" s="29" t="s">
        <v>945</v>
      </c>
      <c r="I966" s="33" t="s">
        <v>1358</v>
      </c>
      <c r="J966" s="3"/>
      <c r="K966" s="18" t="s">
        <v>0</v>
      </c>
      <c r="L966" s="18" t="s">
        <v>1</v>
      </c>
      <c r="M966" s="32"/>
    </row>
    <row r="967" spans="1:13" ht="12.75" customHeight="1" x14ac:dyDescent="0.2">
      <c r="A967" s="1" t="s">
        <v>3</v>
      </c>
      <c r="B967" s="18" t="s">
        <v>6</v>
      </c>
      <c r="C967" s="27" t="s">
        <v>377</v>
      </c>
      <c r="D967" s="3"/>
      <c r="E967" s="3"/>
      <c r="F967" s="3"/>
      <c r="G967" s="29" t="s">
        <v>939</v>
      </c>
      <c r="H967" s="29" t="s">
        <v>940</v>
      </c>
      <c r="I967" s="33" t="s">
        <v>1358</v>
      </c>
      <c r="J967" s="3"/>
      <c r="K967" s="18" t="s">
        <v>0</v>
      </c>
      <c r="L967" s="18" t="s">
        <v>1</v>
      </c>
      <c r="M967" s="32"/>
    </row>
    <row r="968" spans="1:13" ht="12.75" customHeight="1" x14ac:dyDescent="0.2">
      <c r="A968" s="1" t="s">
        <v>3</v>
      </c>
      <c r="B968" s="18" t="s">
        <v>6</v>
      </c>
      <c r="C968" s="18" t="s">
        <v>417</v>
      </c>
      <c r="D968" s="3"/>
      <c r="E968" s="3"/>
      <c r="F968" s="3"/>
      <c r="G968" s="29" t="s">
        <v>944</v>
      </c>
      <c r="H968" s="29" t="s">
        <v>946</v>
      </c>
      <c r="I968" s="33" t="s">
        <v>1358</v>
      </c>
      <c r="J968" s="3"/>
      <c r="K968" s="18" t="s">
        <v>0</v>
      </c>
      <c r="L968" s="18" t="s">
        <v>1</v>
      </c>
      <c r="M968" s="32"/>
    </row>
    <row r="969" spans="1:13" ht="12.75" customHeight="1" x14ac:dyDescent="0.2">
      <c r="A969" s="1" t="s">
        <v>3</v>
      </c>
      <c r="B969" s="18" t="s">
        <v>6</v>
      </c>
      <c r="C969" s="18" t="s">
        <v>1436</v>
      </c>
      <c r="D969" s="3"/>
      <c r="E969" s="3"/>
      <c r="F969" s="3"/>
      <c r="G969" s="29" t="s">
        <v>603</v>
      </c>
      <c r="H969" s="29" t="s">
        <v>947</v>
      </c>
      <c r="I969" s="33" t="s">
        <v>1358</v>
      </c>
      <c r="J969" s="3"/>
      <c r="K969" s="18" t="s">
        <v>0</v>
      </c>
      <c r="L969" s="18" t="s">
        <v>1</v>
      </c>
      <c r="M969" s="32"/>
    </row>
    <row r="970" spans="1:13" ht="12.75" customHeight="1" x14ac:dyDescent="0.2">
      <c r="A970" s="1" t="s">
        <v>3</v>
      </c>
      <c r="B970" s="18" t="s">
        <v>6</v>
      </c>
      <c r="C970" s="27" t="s">
        <v>377</v>
      </c>
      <c r="D970" s="3"/>
      <c r="E970" s="3"/>
      <c r="F970" s="3"/>
      <c r="G970" s="29" t="s">
        <v>618</v>
      </c>
      <c r="H970" s="29" t="s">
        <v>619</v>
      </c>
      <c r="I970" s="33" t="s">
        <v>1358</v>
      </c>
      <c r="J970" s="3"/>
      <c r="K970" s="18" t="s">
        <v>0</v>
      </c>
      <c r="L970" s="18" t="s">
        <v>1</v>
      </c>
      <c r="M970" s="32"/>
    </row>
    <row r="971" spans="1:13" ht="12.75" customHeight="1" x14ac:dyDescent="0.2">
      <c r="A971" s="1" t="s">
        <v>3</v>
      </c>
      <c r="B971" s="27" t="s">
        <v>6</v>
      </c>
      <c r="C971" s="27" t="s">
        <v>13</v>
      </c>
      <c r="D971" s="3"/>
      <c r="E971" s="3"/>
      <c r="F971" s="3"/>
      <c r="G971" s="29" t="s">
        <v>622</v>
      </c>
      <c r="H971" s="29" t="s">
        <v>623</v>
      </c>
      <c r="I971" s="33" t="s">
        <v>1358</v>
      </c>
      <c r="J971" s="3"/>
      <c r="K971" s="27" t="s">
        <v>0</v>
      </c>
      <c r="L971" s="27" t="s">
        <v>1</v>
      </c>
      <c r="M971" s="32"/>
    </row>
    <row r="972" spans="1:13" ht="12.75" customHeight="1" x14ac:dyDescent="0.2">
      <c r="A972" s="1" t="s">
        <v>3</v>
      </c>
      <c r="B972" s="27" t="s">
        <v>6</v>
      </c>
      <c r="C972" s="27" t="s">
        <v>418</v>
      </c>
      <c r="D972" s="3"/>
      <c r="E972" s="3"/>
      <c r="F972" s="3"/>
      <c r="G972" s="29" t="s">
        <v>628</v>
      </c>
      <c r="H972" s="29" t="s">
        <v>948</v>
      </c>
      <c r="I972" s="33" t="s">
        <v>1358</v>
      </c>
      <c r="J972" s="3"/>
      <c r="K972" s="27" t="s">
        <v>0</v>
      </c>
      <c r="L972" s="27" t="s">
        <v>1</v>
      </c>
      <c r="M972" s="32"/>
    </row>
    <row r="973" spans="1:13" ht="12.75" customHeight="1" x14ac:dyDescent="0.2">
      <c r="A973" s="1" t="s">
        <v>3</v>
      </c>
      <c r="B973" s="27" t="s">
        <v>6</v>
      </c>
      <c r="C973" s="27" t="s">
        <v>419</v>
      </c>
      <c r="D973" s="3"/>
      <c r="E973" s="3"/>
      <c r="F973" s="3"/>
      <c r="G973" s="29" t="s">
        <v>628</v>
      </c>
      <c r="H973" s="29" t="s">
        <v>623</v>
      </c>
      <c r="I973" s="33" t="s">
        <v>1358</v>
      </c>
      <c r="J973" s="3"/>
      <c r="K973" s="27" t="s">
        <v>0</v>
      </c>
      <c r="L973" s="27" t="s">
        <v>1</v>
      </c>
      <c r="M973" s="32"/>
    </row>
    <row r="974" spans="1:13" ht="12.75" customHeight="1" x14ac:dyDescent="0.2">
      <c r="A974" s="1" t="s">
        <v>3</v>
      </c>
      <c r="B974" s="27" t="s">
        <v>6</v>
      </c>
      <c r="C974" s="27" t="s">
        <v>475</v>
      </c>
      <c r="D974" s="3"/>
      <c r="E974" s="3"/>
      <c r="F974" s="3"/>
      <c r="G974" s="29" t="s">
        <v>544</v>
      </c>
      <c r="H974" s="29" t="s">
        <v>948</v>
      </c>
      <c r="I974" s="33" t="s">
        <v>1358</v>
      </c>
      <c r="J974" s="3"/>
      <c r="K974" s="27" t="s">
        <v>0</v>
      </c>
      <c r="L974" s="27" t="s">
        <v>1</v>
      </c>
      <c r="M974" s="32"/>
    </row>
    <row r="975" spans="1:13" ht="12.75" customHeight="1" x14ac:dyDescent="0.2">
      <c r="A975" s="1" t="s">
        <v>3</v>
      </c>
      <c r="B975" s="27" t="s">
        <v>6</v>
      </c>
      <c r="C975" s="27" t="s">
        <v>418</v>
      </c>
      <c r="D975" s="3"/>
      <c r="E975" s="3"/>
      <c r="F975" s="3"/>
      <c r="G975" s="29" t="s">
        <v>544</v>
      </c>
      <c r="H975" s="29" t="s">
        <v>948</v>
      </c>
      <c r="I975" s="33" t="s">
        <v>1358</v>
      </c>
      <c r="J975" s="3"/>
      <c r="K975" s="27" t="s">
        <v>0</v>
      </c>
      <c r="L975" s="27" t="s">
        <v>1</v>
      </c>
      <c r="M975" s="32"/>
    </row>
    <row r="976" spans="1:13" ht="12.75" customHeight="1" x14ac:dyDescent="0.2">
      <c r="A976" s="1" t="s">
        <v>3</v>
      </c>
      <c r="B976" s="27" t="s">
        <v>6</v>
      </c>
      <c r="C976" s="27" t="s">
        <v>420</v>
      </c>
      <c r="D976" s="3"/>
      <c r="E976" s="3"/>
      <c r="F976" s="3"/>
      <c r="G976" s="29" t="s">
        <v>544</v>
      </c>
      <c r="H976" s="29" t="s">
        <v>948</v>
      </c>
      <c r="I976" s="33" t="s">
        <v>1358</v>
      </c>
      <c r="J976" s="3"/>
      <c r="K976" s="27" t="s">
        <v>0</v>
      </c>
      <c r="L976" s="27" t="s">
        <v>1</v>
      </c>
      <c r="M976" s="32"/>
    </row>
    <row r="977" spans="1:13" ht="12.75" customHeight="1" x14ac:dyDescent="0.2">
      <c r="A977" s="1" t="s">
        <v>3</v>
      </c>
      <c r="B977" s="27" t="s">
        <v>6</v>
      </c>
      <c r="C977" s="27" t="s">
        <v>421</v>
      </c>
      <c r="D977" s="3"/>
      <c r="E977" s="3"/>
      <c r="F977" s="3"/>
      <c r="G977" s="29" t="s">
        <v>902</v>
      </c>
      <c r="H977" s="29" t="s">
        <v>949</v>
      </c>
      <c r="I977" s="33" t="s">
        <v>1358</v>
      </c>
      <c r="J977" s="3"/>
      <c r="K977" s="27" t="s">
        <v>0</v>
      </c>
      <c r="L977" s="27" t="s">
        <v>1</v>
      </c>
      <c r="M977" s="32"/>
    </row>
    <row r="978" spans="1:13" ht="12.75" customHeight="1" x14ac:dyDescent="0.2">
      <c r="A978" s="1" t="s">
        <v>3</v>
      </c>
      <c r="B978" s="27" t="s">
        <v>6</v>
      </c>
      <c r="C978" s="27" t="s">
        <v>418</v>
      </c>
      <c r="D978" s="3"/>
      <c r="E978" s="3"/>
      <c r="F978" s="3"/>
      <c r="G978" s="29" t="s">
        <v>902</v>
      </c>
      <c r="H978" s="29" t="s">
        <v>903</v>
      </c>
      <c r="I978" s="33" t="s">
        <v>1358</v>
      </c>
      <c r="J978" s="3"/>
      <c r="K978" s="27" t="s">
        <v>0</v>
      </c>
      <c r="L978" s="27" t="s">
        <v>1</v>
      </c>
      <c r="M978" s="32"/>
    </row>
    <row r="979" spans="1:13" ht="12.75" customHeight="1" x14ac:dyDescent="0.2">
      <c r="A979" s="1" t="s">
        <v>3</v>
      </c>
      <c r="B979" s="27" t="s">
        <v>6</v>
      </c>
      <c r="C979" s="27" t="s">
        <v>422</v>
      </c>
      <c r="D979" s="3"/>
      <c r="E979" s="3"/>
      <c r="F979" s="3"/>
      <c r="G979" s="29" t="s">
        <v>654</v>
      </c>
      <c r="H979" s="29" t="s">
        <v>949</v>
      </c>
      <c r="I979" s="33" t="s">
        <v>1358</v>
      </c>
      <c r="J979" s="3"/>
      <c r="K979" s="27" t="s">
        <v>0</v>
      </c>
      <c r="L979" s="27" t="s">
        <v>1</v>
      </c>
      <c r="M979" s="32"/>
    </row>
    <row r="980" spans="1:13" ht="12.75" customHeight="1" x14ac:dyDescent="0.2">
      <c r="A980" s="1" t="s">
        <v>3</v>
      </c>
      <c r="B980" s="27" t="s">
        <v>6</v>
      </c>
      <c r="C980" s="27" t="s">
        <v>1446</v>
      </c>
      <c r="D980" s="3"/>
      <c r="E980" s="3"/>
      <c r="F980" s="3"/>
      <c r="G980" s="29" t="s">
        <v>654</v>
      </c>
      <c r="H980" s="29" t="s">
        <v>949</v>
      </c>
      <c r="I980" s="33" t="s">
        <v>1358</v>
      </c>
      <c r="J980" s="3"/>
      <c r="K980" s="27" t="s">
        <v>0</v>
      </c>
      <c r="L980" s="27" t="s">
        <v>1</v>
      </c>
      <c r="M980" s="32"/>
    </row>
    <row r="981" spans="1:13" ht="12.75" customHeight="1" x14ac:dyDescent="0.2">
      <c r="A981" s="1" t="s">
        <v>3</v>
      </c>
      <c r="B981" s="27" t="s">
        <v>6</v>
      </c>
      <c r="C981" s="27" t="s">
        <v>423</v>
      </c>
      <c r="D981" s="3"/>
      <c r="E981" s="3"/>
      <c r="F981" s="3"/>
      <c r="G981" s="29" t="s">
        <v>950</v>
      </c>
      <c r="H981" s="29" t="s">
        <v>666</v>
      </c>
      <c r="I981" s="33" t="s">
        <v>1358</v>
      </c>
      <c r="J981" s="3"/>
      <c r="K981" s="27" t="s">
        <v>0</v>
      </c>
      <c r="L981" s="27" t="s">
        <v>1</v>
      </c>
      <c r="M981" s="32"/>
    </row>
    <row r="982" spans="1:13" ht="12.75" customHeight="1" x14ac:dyDescent="0.2">
      <c r="A982" s="1" t="s">
        <v>3</v>
      </c>
      <c r="B982" s="27" t="s">
        <v>7</v>
      </c>
      <c r="C982" s="27" t="s">
        <v>400</v>
      </c>
      <c r="D982" s="3"/>
      <c r="E982" s="3"/>
      <c r="F982" s="3"/>
      <c r="G982" s="29" t="s">
        <v>951</v>
      </c>
      <c r="H982" s="29" t="s">
        <v>873</v>
      </c>
      <c r="I982" s="33" t="s">
        <v>1358</v>
      </c>
      <c r="J982" s="3"/>
      <c r="K982" s="27" t="s">
        <v>0</v>
      </c>
      <c r="L982" s="27" t="s">
        <v>1</v>
      </c>
      <c r="M982" s="32"/>
    </row>
    <row r="983" spans="1:13" ht="12.75" customHeight="1" x14ac:dyDescent="0.2">
      <c r="A983" s="1" t="s">
        <v>3</v>
      </c>
      <c r="B983" s="27" t="s">
        <v>6</v>
      </c>
      <c r="C983" s="27" t="s">
        <v>422</v>
      </c>
      <c r="D983" s="3"/>
      <c r="E983" s="3"/>
      <c r="F983" s="3"/>
      <c r="G983" s="29" t="s">
        <v>876</v>
      </c>
      <c r="H983" s="29" t="s">
        <v>877</v>
      </c>
      <c r="I983" s="33" t="s">
        <v>1358</v>
      </c>
      <c r="J983" s="3"/>
      <c r="K983" s="27" t="s">
        <v>0</v>
      </c>
      <c r="L983" s="27" t="s">
        <v>1</v>
      </c>
      <c r="M983" s="32"/>
    </row>
    <row r="984" spans="1:13" ht="12.75" customHeight="1" x14ac:dyDescent="0.2">
      <c r="A984" s="1" t="s">
        <v>3</v>
      </c>
      <c r="B984" s="27" t="s">
        <v>6</v>
      </c>
      <c r="C984" s="27" t="s">
        <v>1446</v>
      </c>
      <c r="D984" s="3"/>
      <c r="E984" s="3"/>
      <c r="F984" s="3"/>
      <c r="G984" s="29" t="s">
        <v>876</v>
      </c>
      <c r="H984" s="29" t="s">
        <v>877</v>
      </c>
      <c r="I984" s="33" t="s">
        <v>1358</v>
      </c>
      <c r="J984" s="3"/>
      <c r="K984" s="27" t="s">
        <v>0</v>
      </c>
      <c r="L984" s="27" t="s">
        <v>1</v>
      </c>
      <c r="M984" s="32"/>
    </row>
    <row r="985" spans="1:13" ht="12.75" customHeight="1" x14ac:dyDescent="0.2">
      <c r="A985" s="1" t="s">
        <v>3</v>
      </c>
      <c r="B985" s="27" t="s">
        <v>6</v>
      </c>
      <c r="C985" s="27" t="s">
        <v>424</v>
      </c>
      <c r="D985" s="3"/>
      <c r="E985" s="3"/>
      <c r="F985" s="3"/>
      <c r="G985" s="29" t="s">
        <v>952</v>
      </c>
      <c r="H985" s="29" t="s">
        <v>953</v>
      </c>
      <c r="I985" s="33" t="s">
        <v>1358</v>
      </c>
      <c r="J985" s="3"/>
      <c r="K985" s="27" t="s">
        <v>0</v>
      </c>
      <c r="L985" s="27" t="s">
        <v>1</v>
      </c>
      <c r="M985" s="32"/>
    </row>
    <row r="986" spans="1:13" ht="12.75" customHeight="1" x14ac:dyDescent="0.2">
      <c r="A986" s="1" t="s">
        <v>3</v>
      </c>
      <c r="B986" s="27" t="s">
        <v>6</v>
      </c>
      <c r="C986" s="27" t="s">
        <v>425</v>
      </c>
      <c r="D986" s="3"/>
      <c r="E986" s="3"/>
      <c r="F986" s="3"/>
      <c r="G986" s="29" t="s">
        <v>954</v>
      </c>
      <c r="H986" s="29" t="s">
        <v>955</v>
      </c>
      <c r="I986" s="33" t="s">
        <v>1358</v>
      </c>
      <c r="J986" s="3"/>
      <c r="K986" s="27" t="s">
        <v>0</v>
      </c>
      <c r="L986" s="27" t="s">
        <v>1</v>
      </c>
      <c r="M986" s="32"/>
    </row>
    <row r="987" spans="1:13" ht="12.75" customHeight="1" x14ac:dyDescent="0.2">
      <c r="A987" s="1" t="s">
        <v>3</v>
      </c>
      <c r="B987" s="27" t="s">
        <v>6</v>
      </c>
      <c r="C987" s="27" t="s">
        <v>426</v>
      </c>
      <c r="D987" s="3"/>
      <c r="E987" s="3"/>
      <c r="F987" s="3"/>
      <c r="G987" s="29" t="s">
        <v>956</v>
      </c>
      <c r="H987" s="29" t="s">
        <v>957</v>
      </c>
      <c r="I987" s="33" t="s">
        <v>1358</v>
      </c>
      <c r="J987" s="3"/>
      <c r="K987" s="27" t="s">
        <v>0</v>
      </c>
      <c r="L987" s="27" t="s">
        <v>1</v>
      </c>
      <c r="M987" s="32"/>
    </row>
    <row r="988" spans="1:13" ht="12.75" customHeight="1" x14ac:dyDescent="0.2">
      <c r="A988" s="1" t="s">
        <v>3</v>
      </c>
      <c r="B988" s="27" t="s">
        <v>6</v>
      </c>
      <c r="C988" s="27" t="s">
        <v>8</v>
      </c>
      <c r="D988" s="3"/>
      <c r="E988" s="3"/>
      <c r="F988" s="3"/>
      <c r="G988" s="29" t="s">
        <v>958</v>
      </c>
      <c r="H988" s="29" t="s">
        <v>959</v>
      </c>
      <c r="I988" s="33" t="s">
        <v>1359</v>
      </c>
      <c r="J988" s="3"/>
      <c r="K988" s="27" t="s">
        <v>0</v>
      </c>
      <c r="L988" s="27" t="s">
        <v>1</v>
      </c>
      <c r="M988" s="32" t="s">
        <v>289</v>
      </c>
    </row>
    <row r="989" spans="1:13" ht="12.75" customHeight="1" x14ac:dyDescent="0.2">
      <c r="A989" s="1" t="s">
        <v>3</v>
      </c>
      <c r="B989" s="27" t="s">
        <v>6</v>
      </c>
      <c r="C989" s="27" t="s">
        <v>1437</v>
      </c>
      <c r="D989" s="3"/>
      <c r="E989" s="3"/>
      <c r="F989" s="3"/>
      <c r="G989" s="29" t="s">
        <v>960</v>
      </c>
      <c r="H989" s="29" t="s">
        <v>682</v>
      </c>
      <c r="I989" s="33" t="s">
        <v>1358</v>
      </c>
      <c r="J989" s="3"/>
      <c r="K989" s="27" t="s">
        <v>0</v>
      </c>
      <c r="L989" s="27" t="s">
        <v>1</v>
      </c>
      <c r="M989" s="32"/>
    </row>
    <row r="990" spans="1:13" ht="12.75" customHeight="1" x14ac:dyDescent="0.2">
      <c r="A990" s="27" t="s">
        <v>1411</v>
      </c>
      <c r="B990" s="27" t="s">
        <v>33</v>
      </c>
      <c r="C990" s="27" t="s">
        <v>1420</v>
      </c>
      <c r="D990" s="3"/>
      <c r="E990" s="3"/>
      <c r="F990" s="3"/>
      <c r="G990" s="29" t="s">
        <v>961</v>
      </c>
      <c r="H990" s="29" t="s">
        <v>962</v>
      </c>
      <c r="I990" s="33" t="s">
        <v>1358</v>
      </c>
      <c r="J990" s="3"/>
      <c r="K990" s="27" t="s">
        <v>0</v>
      </c>
      <c r="L990" s="27" t="s">
        <v>1</v>
      </c>
      <c r="M990" s="32" t="s">
        <v>290</v>
      </c>
    </row>
    <row r="991" spans="1:13" ht="12.75" customHeight="1" x14ac:dyDescent="0.2">
      <c r="A991" s="27" t="s">
        <v>1411</v>
      </c>
      <c r="B991" s="27" t="s">
        <v>33</v>
      </c>
      <c r="C991" s="27" t="s">
        <v>1421</v>
      </c>
      <c r="D991" s="3"/>
      <c r="E991" s="3"/>
      <c r="F991" s="3"/>
      <c r="G991" s="29" t="s">
        <v>963</v>
      </c>
      <c r="H991" s="29" t="s">
        <v>935</v>
      </c>
      <c r="I991" s="33" t="s">
        <v>1358</v>
      </c>
      <c r="J991" s="3"/>
      <c r="K991" s="27" t="s">
        <v>0</v>
      </c>
      <c r="L991" s="27" t="s">
        <v>1</v>
      </c>
      <c r="M991" s="32"/>
    </row>
    <row r="992" spans="1:13" ht="12.75" customHeight="1" x14ac:dyDescent="0.2">
      <c r="A992" s="27" t="s">
        <v>1411</v>
      </c>
      <c r="B992" s="27" t="s">
        <v>33</v>
      </c>
      <c r="C992" s="27" t="s">
        <v>1413</v>
      </c>
      <c r="D992" s="3"/>
      <c r="E992" s="3"/>
      <c r="F992" s="3"/>
      <c r="G992" s="29" t="s">
        <v>964</v>
      </c>
      <c r="H992" s="29" t="s">
        <v>965</v>
      </c>
      <c r="I992" s="33" t="s">
        <v>1358</v>
      </c>
      <c r="J992" s="3"/>
      <c r="K992" s="27" t="s">
        <v>0</v>
      </c>
      <c r="L992" s="27" t="s">
        <v>1</v>
      </c>
      <c r="M992" s="32"/>
    </row>
    <row r="993" spans="1:13" ht="12.75" customHeight="1" x14ac:dyDescent="0.2">
      <c r="A993" s="27" t="s">
        <v>1411</v>
      </c>
      <c r="B993" s="27" t="s">
        <v>33</v>
      </c>
      <c r="C993" s="27" t="s">
        <v>354</v>
      </c>
      <c r="D993" s="3"/>
      <c r="E993" s="3"/>
      <c r="F993" s="3"/>
      <c r="G993" s="29" t="s">
        <v>966</v>
      </c>
      <c r="H993" s="29" t="s">
        <v>967</v>
      </c>
      <c r="I993" s="33" t="s">
        <v>1358</v>
      </c>
      <c r="J993" s="3"/>
      <c r="K993" s="27" t="s">
        <v>0</v>
      </c>
      <c r="L993" s="27" t="s">
        <v>1</v>
      </c>
      <c r="M993" s="32"/>
    </row>
    <row r="994" spans="1:13" ht="12.75" customHeight="1" x14ac:dyDescent="0.2">
      <c r="A994" s="27" t="s">
        <v>1411</v>
      </c>
      <c r="B994" s="27" t="s">
        <v>33</v>
      </c>
      <c r="C994" s="27" t="s">
        <v>1413</v>
      </c>
      <c r="D994" s="3"/>
      <c r="E994" s="3"/>
      <c r="F994" s="3"/>
      <c r="G994" s="29" t="s">
        <v>968</v>
      </c>
      <c r="H994" s="29" t="s">
        <v>947</v>
      </c>
      <c r="I994" s="33" t="s">
        <v>1358</v>
      </c>
      <c r="J994" s="3"/>
      <c r="K994" s="27" t="s">
        <v>0</v>
      </c>
      <c r="L994" s="27" t="s">
        <v>1</v>
      </c>
      <c r="M994" s="32"/>
    </row>
    <row r="995" spans="1:13" ht="12.75" customHeight="1" x14ac:dyDescent="0.2">
      <c r="A995" s="27" t="s">
        <v>1411</v>
      </c>
      <c r="B995" s="27" t="s">
        <v>37</v>
      </c>
      <c r="C995" s="27" t="s">
        <v>1415</v>
      </c>
      <c r="D995" s="3"/>
      <c r="E995" s="3"/>
      <c r="F995" s="3"/>
      <c r="G995" s="29" t="s">
        <v>969</v>
      </c>
      <c r="H995" s="29" t="s">
        <v>940</v>
      </c>
      <c r="I995" s="33" t="s">
        <v>1358</v>
      </c>
      <c r="J995" s="3"/>
      <c r="K995" s="27" t="s">
        <v>0</v>
      </c>
      <c r="L995" s="27" t="s">
        <v>1</v>
      </c>
      <c r="M995" s="32" t="s">
        <v>291</v>
      </c>
    </row>
    <row r="996" spans="1:13" ht="12.75" customHeight="1" x14ac:dyDescent="0.2">
      <c r="A996" s="27" t="s">
        <v>1411</v>
      </c>
      <c r="B996" s="27" t="s">
        <v>33</v>
      </c>
      <c r="C996" s="27" t="s">
        <v>1414</v>
      </c>
      <c r="D996" s="3"/>
      <c r="E996" s="3"/>
      <c r="F996" s="3"/>
      <c r="G996" s="29" t="s">
        <v>603</v>
      </c>
      <c r="H996" s="29" t="s">
        <v>604</v>
      </c>
      <c r="I996" s="33" t="s">
        <v>1358</v>
      </c>
      <c r="J996" s="3"/>
      <c r="K996" s="27" t="s">
        <v>0</v>
      </c>
      <c r="L996" s="27" t="s">
        <v>1</v>
      </c>
      <c r="M996" s="32"/>
    </row>
    <row r="997" spans="1:13" ht="12.75" customHeight="1" x14ac:dyDescent="0.2">
      <c r="A997" s="27" t="s">
        <v>1411</v>
      </c>
      <c r="B997" s="27" t="s">
        <v>33</v>
      </c>
      <c r="C997" s="27" t="s">
        <v>14</v>
      </c>
      <c r="D997" s="3"/>
      <c r="E997" s="3"/>
      <c r="F997" s="3"/>
      <c r="G997" s="29" t="s">
        <v>601</v>
      </c>
      <c r="H997" s="29" t="s">
        <v>970</v>
      </c>
      <c r="I997" s="33" t="s">
        <v>1358</v>
      </c>
      <c r="J997" s="3"/>
      <c r="K997" s="27" t="s">
        <v>0</v>
      </c>
      <c r="L997" s="27" t="s">
        <v>1</v>
      </c>
      <c r="M997" s="32"/>
    </row>
    <row r="998" spans="1:13" ht="12.75" customHeight="1" x14ac:dyDescent="0.2">
      <c r="A998" s="27" t="s">
        <v>1411</v>
      </c>
      <c r="B998" s="27" t="s">
        <v>33</v>
      </c>
      <c r="C998" s="27" t="s">
        <v>1419</v>
      </c>
      <c r="D998" s="3"/>
      <c r="E998" s="3"/>
      <c r="F998" s="3"/>
      <c r="G998" s="29" t="s">
        <v>971</v>
      </c>
      <c r="H998" s="29" t="s">
        <v>947</v>
      </c>
      <c r="I998" s="33" t="s">
        <v>1358</v>
      </c>
      <c r="J998" s="3"/>
      <c r="K998" s="27" t="s">
        <v>0</v>
      </c>
      <c r="L998" s="27" t="s">
        <v>1</v>
      </c>
      <c r="M998" s="32"/>
    </row>
    <row r="999" spans="1:13" ht="12.75" customHeight="1" x14ac:dyDescent="0.2">
      <c r="A999" s="27" t="s">
        <v>1411</v>
      </c>
      <c r="B999" s="27" t="s">
        <v>33</v>
      </c>
      <c r="C999" s="27" t="s">
        <v>14</v>
      </c>
      <c r="D999" s="3"/>
      <c r="E999" s="3"/>
      <c r="F999" s="3"/>
      <c r="G999" s="29" t="s">
        <v>972</v>
      </c>
      <c r="H999" s="29" t="s">
        <v>539</v>
      </c>
      <c r="I999" s="33" t="s">
        <v>1358</v>
      </c>
      <c r="J999" s="3"/>
      <c r="K999" s="27" t="s">
        <v>0</v>
      </c>
      <c r="L999" s="27" t="s">
        <v>1</v>
      </c>
      <c r="M999" s="32"/>
    </row>
    <row r="1000" spans="1:13" ht="12.75" customHeight="1" x14ac:dyDescent="0.2">
      <c r="A1000" s="27" t="s">
        <v>1411</v>
      </c>
      <c r="B1000" s="27" t="s">
        <v>33</v>
      </c>
      <c r="C1000" s="27" t="s">
        <v>14</v>
      </c>
      <c r="D1000" s="3"/>
      <c r="E1000" s="3"/>
      <c r="F1000" s="3"/>
      <c r="G1000" s="29" t="s">
        <v>972</v>
      </c>
      <c r="H1000" s="29" t="s">
        <v>539</v>
      </c>
      <c r="I1000" s="33" t="s">
        <v>1358</v>
      </c>
      <c r="J1000" s="3"/>
      <c r="K1000" s="27" t="s">
        <v>0</v>
      </c>
      <c r="L1000" s="27" t="s">
        <v>1</v>
      </c>
      <c r="M1000" s="32"/>
    </row>
    <row r="1001" spans="1:13" ht="12.75" customHeight="1" x14ac:dyDescent="0.2">
      <c r="A1001" s="27" t="s">
        <v>1411</v>
      </c>
      <c r="B1001" s="27" t="s">
        <v>37</v>
      </c>
      <c r="C1001" s="27" t="s">
        <v>427</v>
      </c>
      <c r="D1001" s="3"/>
      <c r="E1001" s="3"/>
      <c r="F1001" s="3"/>
      <c r="G1001" s="29" t="s">
        <v>622</v>
      </c>
      <c r="H1001" s="29" t="s">
        <v>774</v>
      </c>
      <c r="I1001" s="33" t="s">
        <v>1358</v>
      </c>
      <c r="J1001" s="3"/>
      <c r="K1001" s="27" t="s">
        <v>0</v>
      </c>
      <c r="L1001" s="27" t="s">
        <v>1</v>
      </c>
      <c r="M1001" s="32"/>
    </row>
    <row r="1002" spans="1:13" ht="12.75" customHeight="1" x14ac:dyDescent="0.2">
      <c r="A1002" s="27" t="s">
        <v>1411</v>
      </c>
      <c r="B1002" s="27" t="s">
        <v>33</v>
      </c>
      <c r="C1002" s="27" t="s">
        <v>14</v>
      </c>
      <c r="D1002" s="3"/>
      <c r="E1002" s="3"/>
      <c r="F1002" s="3"/>
      <c r="G1002" s="29" t="s">
        <v>622</v>
      </c>
      <c r="H1002" s="29" t="s">
        <v>774</v>
      </c>
      <c r="I1002" s="33" t="s">
        <v>1358</v>
      </c>
      <c r="J1002" s="3"/>
      <c r="K1002" s="27" t="s">
        <v>0</v>
      </c>
      <c r="L1002" s="27" t="s">
        <v>1</v>
      </c>
      <c r="M1002" s="32" t="s">
        <v>292</v>
      </c>
    </row>
    <row r="1003" spans="1:13" ht="12.75" customHeight="1" x14ac:dyDescent="0.2">
      <c r="A1003" s="27" t="s">
        <v>1411</v>
      </c>
      <c r="B1003" s="27" t="s">
        <v>37</v>
      </c>
      <c r="C1003" s="27" t="s">
        <v>37</v>
      </c>
      <c r="D1003" s="3"/>
      <c r="E1003" s="3"/>
      <c r="F1003" s="3"/>
      <c r="G1003" s="29" t="s">
        <v>622</v>
      </c>
      <c r="H1003" s="29" t="s">
        <v>774</v>
      </c>
      <c r="I1003" s="33" t="s">
        <v>1358</v>
      </c>
      <c r="J1003" s="3"/>
      <c r="K1003" s="27" t="s">
        <v>0</v>
      </c>
      <c r="L1003" s="27" t="s">
        <v>1</v>
      </c>
      <c r="M1003" s="32"/>
    </row>
    <row r="1004" spans="1:13" ht="12.75" customHeight="1" x14ac:dyDescent="0.2">
      <c r="A1004" s="27" t="s">
        <v>1411</v>
      </c>
      <c r="B1004" s="27" t="s">
        <v>37</v>
      </c>
      <c r="C1004" s="27" t="s">
        <v>1418</v>
      </c>
      <c r="D1004" s="3"/>
      <c r="E1004" s="3"/>
      <c r="F1004" s="3"/>
      <c r="G1004" s="29" t="s">
        <v>622</v>
      </c>
      <c r="H1004" s="29" t="s">
        <v>774</v>
      </c>
      <c r="I1004" s="33" t="s">
        <v>1358</v>
      </c>
      <c r="J1004" s="3"/>
      <c r="K1004" s="27" t="s">
        <v>0</v>
      </c>
      <c r="L1004" s="27" t="s">
        <v>1</v>
      </c>
      <c r="M1004" s="32"/>
    </row>
    <row r="1005" spans="1:13" ht="12.75" customHeight="1" x14ac:dyDescent="0.2">
      <c r="A1005" s="27" t="s">
        <v>1411</v>
      </c>
      <c r="B1005" s="27" t="s">
        <v>37</v>
      </c>
      <c r="C1005" s="27" t="s">
        <v>1418</v>
      </c>
      <c r="D1005" s="3"/>
      <c r="E1005" s="3"/>
      <c r="F1005" s="3"/>
      <c r="G1005" s="29" t="s">
        <v>622</v>
      </c>
      <c r="H1005" s="29" t="s">
        <v>774</v>
      </c>
      <c r="I1005" s="33" t="s">
        <v>1358</v>
      </c>
      <c r="J1005" s="3"/>
      <c r="K1005" s="27" t="s">
        <v>0</v>
      </c>
      <c r="L1005" s="27" t="s">
        <v>1</v>
      </c>
      <c r="M1005" s="32"/>
    </row>
    <row r="1006" spans="1:13" ht="12.75" customHeight="1" x14ac:dyDescent="0.2">
      <c r="A1006" s="27" t="s">
        <v>1411</v>
      </c>
      <c r="B1006" s="27" t="s">
        <v>37</v>
      </c>
      <c r="C1006" s="27" t="s">
        <v>1418</v>
      </c>
      <c r="D1006" s="3"/>
      <c r="E1006" s="3"/>
      <c r="F1006" s="3"/>
      <c r="G1006" s="29" t="s">
        <v>622</v>
      </c>
      <c r="H1006" s="29" t="s">
        <v>774</v>
      </c>
      <c r="I1006" s="33" t="s">
        <v>1358</v>
      </c>
      <c r="J1006" s="3"/>
      <c r="K1006" s="27" t="s">
        <v>0</v>
      </c>
      <c r="L1006" s="27" t="s">
        <v>1</v>
      </c>
      <c r="M1006" s="32"/>
    </row>
    <row r="1007" spans="1:13" ht="12.75" customHeight="1" x14ac:dyDescent="0.2">
      <c r="A1007" s="27" t="s">
        <v>1411</v>
      </c>
      <c r="B1007" s="27" t="s">
        <v>37</v>
      </c>
      <c r="C1007" s="27" t="s">
        <v>1418</v>
      </c>
      <c r="D1007" s="3"/>
      <c r="E1007" s="3"/>
      <c r="F1007" s="3"/>
      <c r="G1007" s="29" t="s">
        <v>622</v>
      </c>
      <c r="H1007" s="29" t="s">
        <v>774</v>
      </c>
      <c r="I1007" s="33" t="s">
        <v>1358</v>
      </c>
      <c r="J1007" s="3"/>
      <c r="K1007" s="27" t="s">
        <v>0</v>
      </c>
      <c r="L1007" s="27" t="s">
        <v>1</v>
      </c>
      <c r="M1007" s="32"/>
    </row>
    <row r="1008" spans="1:13" ht="12.75" customHeight="1" x14ac:dyDescent="0.2">
      <c r="A1008" s="27" t="s">
        <v>1411</v>
      </c>
      <c r="B1008" s="27" t="s">
        <v>37</v>
      </c>
      <c r="C1008" s="27" t="s">
        <v>1418</v>
      </c>
      <c r="D1008" s="3"/>
      <c r="E1008" s="3"/>
      <c r="F1008" s="3"/>
      <c r="G1008" s="29" t="s">
        <v>622</v>
      </c>
      <c r="H1008" s="29" t="s">
        <v>774</v>
      </c>
      <c r="I1008" s="33" t="s">
        <v>1358</v>
      </c>
      <c r="J1008" s="3"/>
      <c r="K1008" s="27" t="s">
        <v>0</v>
      </c>
      <c r="L1008" s="27" t="s">
        <v>1</v>
      </c>
      <c r="M1008" s="32"/>
    </row>
    <row r="1009" spans="1:13" ht="12.75" customHeight="1" x14ac:dyDescent="0.2">
      <c r="A1009" s="27" t="s">
        <v>1411</v>
      </c>
      <c r="B1009" s="27" t="s">
        <v>37</v>
      </c>
      <c r="C1009" s="27" t="s">
        <v>1418</v>
      </c>
      <c r="D1009" s="3"/>
      <c r="E1009" s="3"/>
      <c r="F1009" s="3"/>
      <c r="G1009" s="29" t="s">
        <v>622</v>
      </c>
      <c r="H1009" s="29" t="s">
        <v>774</v>
      </c>
      <c r="I1009" s="33" t="s">
        <v>1358</v>
      </c>
      <c r="J1009" s="3"/>
      <c r="K1009" s="27" t="s">
        <v>0</v>
      </c>
      <c r="L1009" s="27" t="s">
        <v>1</v>
      </c>
      <c r="M1009" s="32"/>
    </row>
    <row r="1010" spans="1:13" ht="12.75" customHeight="1" x14ac:dyDescent="0.2">
      <c r="A1010" s="27" t="s">
        <v>1411</v>
      </c>
      <c r="B1010" s="27" t="s">
        <v>37</v>
      </c>
      <c r="C1010" s="27" t="s">
        <v>1418</v>
      </c>
      <c r="D1010" s="3"/>
      <c r="E1010" s="3"/>
      <c r="F1010" s="3"/>
      <c r="G1010" s="29" t="s">
        <v>622</v>
      </c>
      <c r="H1010" s="29" t="s">
        <v>774</v>
      </c>
      <c r="I1010" s="33" t="s">
        <v>1358</v>
      </c>
      <c r="J1010" s="3"/>
      <c r="K1010" s="27" t="s">
        <v>0</v>
      </c>
      <c r="L1010" s="27" t="s">
        <v>1</v>
      </c>
      <c r="M1010" s="32"/>
    </row>
    <row r="1011" spans="1:13" ht="12.75" customHeight="1" x14ac:dyDescent="0.2">
      <c r="A1011" s="27" t="s">
        <v>1411</v>
      </c>
      <c r="B1011" s="27" t="s">
        <v>37</v>
      </c>
      <c r="C1011" s="27" t="s">
        <v>1416</v>
      </c>
      <c r="D1011" s="3"/>
      <c r="E1011" s="3"/>
      <c r="F1011" s="3"/>
      <c r="G1011" s="29" t="s">
        <v>628</v>
      </c>
      <c r="H1011" s="29" t="s">
        <v>623</v>
      </c>
      <c r="I1011" s="33" t="s">
        <v>1358</v>
      </c>
      <c r="J1011" s="3"/>
      <c r="K1011" s="27" t="s">
        <v>0</v>
      </c>
      <c r="L1011" s="27" t="s">
        <v>1</v>
      </c>
      <c r="M1011" s="32"/>
    </row>
    <row r="1012" spans="1:13" ht="12.75" customHeight="1" x14ac:dyDescent="0.2">
      <c r="A1012" s="27" t="s">
        <v>1411</v>
      </c>
      <c r="B1012" s="27" t="s">
        <v>37</v>
      </c>
      <c r="C1012" s="27" t="s">
        <v>1416</v>
      </c>
      <c r="D1012" s="3"/>
      <c r="E1012" s="3"/>
      <c r="F1012" s="3"/>
      <c r="G1012" s="29" t="s">
        <v>628</v>
      </c>
      <c r="H1012" s="29" t="s">
        <v>623</v>
      </c>
      <c r="I1012" s="33" t="s">
        <v>1358</v>
      </c>
      <c r="J1012" s="3"/>
      <c r="K1012" s="27" t="s">
        <v>0</v>
      </c>
      <c r="L1012" s="27" t="s">
        <v>1</v>
      </c>
      <c r="M1012" s="32"/>
    </row>
    <row r="1013" spans="1:13" ht="12.75" customHeight="1" x14ac:dyDescent="0.2">
      <c r="A1013" s="27" t="s">
        <v>1411</v>
      </c>
      <c r="B1013" s="27" t="s">
        <v>6</v>
      </c>
      <c r="C1013" s="27" t="s">
        <v>428</v>
      </c>
      <c r="D1013" s="3"/>
      <c r="E1013" s="3"/>
      <c r="F1013" s="3"/>
      <c r="G1013" s="29" t="s">
        <v>622</v>
      </c>
      <c r="H1013" s="29" t="s">
        <v>774</v>
      </c>
      <c r="I1013" s="33" t="s">
        <v>1358</v>
      </c>
      <c r="J1013" s="3"/>
      <c r="K1013" s="27" t="s">
        <v>0</v>
      </c>
      <c r="L1013" s="27" t="s">
        <v>1</v>
      </c>
      <c r="M1013" s="32"/>
    </row>
    <row r="1014" spans="1:13" ht="12.75" customHeight="1" x14ac:dyDescent="0.2">
      <c r="A1014" s="27" t="s">
        <v>1411</v>
      </c>
      <c r="B1014" s="27" t="s">
        <v>37</v>
      </c>
      <c r="C1014" s="27" t="s">
        <v>427</v>
      </c>
      <c r="D1014" s="3"/>
      <c r="E1014" s="3"/>
      <c r="F1014" s="3"/>
      <c r="G1014" s="29" t="s">
        <v>628</v>
      </c>
      <c r="H1014" s="29" t="s">
        <v>623</v>
      </c>
      <c r="I1014" s="33" t="s">
        <v>1358</v>
      </c>
      <c r="J1014" s="3"/>
      <c r="K1014" s="27" t="s">
        <v>0</v>
      </c>
      <c r="L1014" s="27" t="s">
        <v>1</v>
      </c>
      <c r="M1014" s="32"/>
    </row>
    <row r="1015" spans="1:13" ht="12.75" customHeight="1" x14ac:dyDescent="0.2">
      <c r="A1015" s="27" t="s">
        <v>1411</v>
      </c>
      <c r="B1015" s="27" t="s">
        <v>37</v>
      </c>
      <c r="C1015" s="27" t="s">
        <v>429</v>
      </c>
      <c r="D1015" s="3"/>
      <c r="E1015" s="3"/>
      <c r="F1015" s="3"/>
      <c r="G1015" s="29" t="s">
        <v>628</v>
      </c>
      <c r="H1015" s="29" t="s">
        <v>623</v>
      </c>
      <c r="I1015" s="33" t="s">
        <v>1358</v>
      </c>
      <c r="J1015" s="3"/>
      <c r="K1015" s="27" t="s">
        <v>0</v>
      </c>
      <c r="L1015" s="27" t="s">
        <v>1</v>
      </c>
      <c r="M1015" s="32"/>
    </row>
    <row r="1016" spans="1:13" ht="12.75" customHeight="1" x14ac:dyDescent="0.2">
      <c r="A1016" s="27" t="s">
        <v>1411</v>
      </c>
      <c r="B1016" s="27" t="s">
        <v>33</v>
      </c>
      <c r="C1016" s="27" t="s">
        <v>14</v>
      </c>
      <c r="D1016" s="3"/>
      <c r="E1016" s="3"/>
      <c r="F1016" s="3"/>
      <c r="G1016" s="29" t="s">
        <v>973</v>
      </c>
      <c r="H1016" s="29" t="s">
        <v>602</v>
      </c>
      <c r="I1016" s="33" t="s">
        <v>1362</v>
      </c>
      <c r="J1016" s="3"/>
      <c r="K1016" s="27" t="s">
        <v>0</v>
      </c>
      <c r="L1016" s="27" t="s">
        <v>1</v>
      </c>
      <c r="M1016" s="32"/>
    </row>
    <row r="1017" spans="1:13" ht="12.75" customHeight="1" x14ac:dyDescent="0.2">
      <c r="A1017" s="27" t="s">
        <v>1411</v>
      </c>
      <c r="B1017" s="27" t="s">
        <v>33</v>
      </c>
      <c r="C1017" s="27" t="s">
        <v>14</v>
      </c>
      <c r="D1017" s="3"/>
      <c r="E1017" s="3"/>
      <c r="F1017" s="3"/>
      <c r="G1017" s="29" t="s">
        <v>974</v>
      </c>
      <c r="H1017" s="29" t="s">
        <v>975</v>
      </c>
      <c r="I1017" s="33" t="s">
        <v>1360</v>
      </c>
      <c r="J1017" s="3"/>
      <c r="K1017" s="27" t="s">
        <v>0</v>
      </c>
      <c r="L1017" s="27" t="s">
        <v>1</v>
      </c>
      <c r="M1017" s="32"/>
    </row>
    <row r="1018" spans="1:13" ht="12.75" customHeight="1" x14ac:dyDescent="0.2">
      <c r="A1018" s="27" t="s">
        <v>1411</v>
      </c>
      <c r="B1018" s="27" t="s">
        <v>33</v>
      </c>
      <c r="C1018" s="27" t="s">
        <v>14</v>
      </c>
      <c r="D1018" s="3"/>
      <c r="E1018" s="3"/>
      <c r="F1018" s="3"/>
      <c r="G1018" s="29" t="s">
        <v>976</v>
      </c>
      <c r="H1018" s="29" t="s">
        <v>977</v>
      </c>
      <c r="I1018" s="33" t="s">
        <v>1358</v>
      </c>
      <c r="J1018" s="3"/>
      <c r="K1018" s="27" t="s">
        <v>0</v>
      </c>
      <c r="L1018" s="27" t="s">
        <v>1</v>
      </c>
      <c r="M1018" s="32"/>
    </row>
    <row r="1019" spans="1:13" ht="12.75" customHeight="1" x14ac:dyDescent="0.2">
      <c r="A1019" s="27" t="s">
        <v>1411</v>
      </c>
      <c r="B1019" s="27" t="s">
        <v>33</v>
      </c>
      <c r="C1019" s="27" t="s">
        <v>14</v>
      </c>
      <c r="D1019" s="3"/>
      <c r="E1019" s="3"/>
      <c r="F1019" s="3"/>
      <c r="G1019" s="29" t="s">
        <v>978</v>
      </c>
      <c r="H1019" s="29" t="s">
        <v>979</v>
      </c>
      <c r="I1019" s="33" t="s">
        <v>1359</v>
      </c>
      <c r="J1019" s="3"/>
      <c r="K1019" s="27" t="s">
        <v>0</v>
      </c>
      <c r="L1019" s="27" t="s">
        <v>1</v>
      </c>
      <c r="M1019" s="32"/>
    </row>
    <row r="1020" spans="1:13" ht="12.75" customHeight="1" x14ac:dyDescent="0.2">
      <c r="A1020" s="18" t="s">
        <v>1411</v>
      </c>
      <c r="B1020" s="18" t="s">
        <v>37</v>
      </c>
      <c r="C1020" s="18" t="s">
        <v>430</v>
      </c>
      <c r="D1020" s="3"/>
      <c r="E1020" s="3"/>
      <c r="F1020" s="3"/>
      <c r="G1020" s="29" t="s">
        <v>980</v>
      </c>
      <c r="H1020" s="29" t="s">
        <v>770</v>
      </c>
      <c r="I1020" s="33" t="s">
        <v>1358</v>
      </c>
      <c r="J1020" s="3"/>
      <c r="K1020" s="18" t="s">
        <v>0</v>
      </c>
      <c r="L1020" s="18" t="s">
        <v>1</v>
      </c>
      <c r="M1020" s="32"/>
    </row>
    <row r="1021" spans="1:13" ht="12.75" customHeight="1" x14ac:dyDescent="0.2">
      <c r="A1021" s="18" t="s">
        <v>1411</v>
      </c>
      <c r="B1021" s="18" t="s">
        <v>6</v>
      </c>
      <c r="C1021" s="18" t="s">
        <v>1447</v>
      </c>
      <c r="D1021" s="3"/>
      <c r="E1021" s="3"/>
      <c r="F1021" s="3"/>
      <c r="G1021" s="29" t="s">
        <v>981</v>
      </c>
      <c r="H1021" s="29" t="s">
        <v>982</v>
      </c>
      <c r="I1021" s="33" t="s">
        <v>1358</v>
      </c>
      <c r="J1021" s="3"/>
      <c r="K1021" s="18" t="s">
        <v>0</v>
      </c>
      <c r="L1021" s="18" t="s">
        <v>1</v>
      </c>
      <c r="M1021" s="32"/>
    </row>
    <row r="1022" spans="1:13" ht="12.75" customHeight="1" x14ac:dyDescent="0.2">
      <c r="A1022" s="18" t="s">
        <v>1411</v>
      </c>
      <c r="B1022" s="18" t="s">
        <v>37</v>
      </c>
      <c r="C1022" s="18" t="s">
        <v>431</v>
      </c>
      <c r="D1022" s="3"/>
      <c r="E1022" s="3"/>
      <c r="F1022" s="3"/>
      <c r="G1022" s="29" t="s">
        <v>983</v>
      </c>
      <c r="H1022" s="29" t="s">
        <v>773</v>
      </c>
      <c r="I1022" s="33" t="s">
        <v>1358</v>
      </c>
      <c r="J1022" s="3"/>
      <c r="K1022" s="18" t="s">
        <v>0</v>
      </c>
      <c r="L1022" s="18" t="s">
        <v>1</v>
      </c>
      <c r="M1022" s="32"/>
    </row>
    <row r="1023" spans="1:13" ht="12.75" customHeight="1" x14ac:dyDescent="0.2">
      <c r="A1023" s="18" t="s">
        <v>1411</v>
      </c>
      <c r="B1023" s="18" t="s">
        <v>37</v>
      </c>
      <c r="C1023" s="18" t="s">
        <v>432</v>
      </c>
      <c r="D1023" s="3"/>
      <c r="E1023" s="3"/>
      <c r="F1023" s="3"/>
      <c r="G1023" s="29" t="s">
        <v>984</v>
      </c>
      <c r="H1023" s="29" t="s">
        <v>984</v>
      </c>
      <c r="I1023" s="33" t="s">
        <v>1358</v>
      </c>
      <c r="J1023" s="3"/>
      <c r="K1023" s="18" t="s">
        <v>0</v>
      </c>
      <c r="L1023" s="18" t="s">
        <v>1</v>
      </c>
      <c r="M1023" s="32"/>
    </row>
    <row r="1024" spans="1:13" ht="12.75" customHeight="1" x14ac:dyDescent="0.2">
      <c r="A1024" s="18" t="s">
        <v>1411</v>
      </c>
      <c r="B1024" s="18" t="s">
        <v>37</v>
      </c>
      <c r="C1024" s="18" t="s">
        <v>433</v>
      </c>
      <c r="D1024" s="3"/>
      <c r="E1024" s="3"/>
      <c r="F1024" s="3"/>
      <c r="G1024" s="29" t="s">
        <v>619</v>
      </c>
      <c r="H1024" s="29" t="s">
        <v>985</v>
      </c>
      <c r="I1024" s="33" t="s">
        <v>1358</v>
      </c>
      <c r="J1024" s="3"/>
      <c r="K1024" s="18" t="s">
        <v>0</v>
      </c>
      <c r="L1024" s="18" t="s">
        <v>1</v>
      </c>
      <c r="M1024" s="32"/>
    </row>
    <row r="1025" spans="1:13" ht="12.75" customHeight="1" x14ac:dyDescent="0.2">
      <c r="A1025" s="27" t="s">
        <v>1411</v>
      </c>
      <c r="B1025" s="27" t="s">
        <v>37</v>
      </c>
      <c r="C1025" s="27" t="s">
        <v>1418</v>
      </c>
      <c r="D1025" s="3"/>
      <c r="E1025" s="3"/>
      <c r="F1025" s="3"/>
      <c r="G1025" s="29" t="s">
        <v>986</v>
      </c>
      <c r="H1025" s="29" t="s">
        <v>987</v>
      </c>
      <c r="I1025" s="33" t="s">
        <v>1358</v>
      </c>
      <c r="J1025" s="3"/>
      <c r="K1025" s="27" t="s">
        <v>0</v>
      </c>
      <c r="L1025" s="27" t="s">
        <v>1</v>
      </c>
      <c r="M1025" s="32" t="s">
        <v>293</v>
      </c>
    </row>
    <row r="1026" spans="1:13" ht="12.75" customHeight="1" x14ac:dyDescent="0.2">
      <c r="A1026" s="27" t="s">
        <v>1411</v>
      </c>
      <c r="B1026" s="27" t="s">
        <v>37</v>
      </c>
      <c r="C1026" s="27" t="s">
        <v>1418</v>
      </c>
      <c r="D1026" s="3"/>
      <c r="E1026" s="3"/>
      <c r="F1026" s="3"/>
      <c r="G1026" s="29" t="s">
        <v>988</v>
      </c>
      <c r="H1026" s="29" t="s">
        <v>989</v>
      </c>
      <c r="I1026" s="33" t="s">
        <v>1358</v>
      </c>
      <c r="J1026" s="3"/>
      <c r="K1026" s="27" t="s">
        <v>0</v>
      </c>
      <c r="L1026" s="27" t="s">
        <v>1</v>
      </c>
      <c r="M1026" s="32" t="s">
        <v>294</v>
      </c>
    </row>
    <row r="1027" spans="1:13" ht="12.75" customHeight="1" x14ac:dyDescent="0.2">
      <c r="A1027" s="27" t="s">
        <v>1411</v>
      </c>
      <c r="B1027" s="27" t="s">
        <v>37</v>
      </c>
      <c r="C1027" s="27" t="s">
        <v>1418</v>
      </c>
      <c r="D1027" s="3"/>
      <c r="E1027" s="3"/>
      <c r="F1027" s="3"/>
      <c r="G1027" s="29" t="s">
        <v>990</v>
      </c>
      <c r="H1027" s="29" t="s">
        <v>991</v>
      </c>
      <c r="I1027" s="33" t="s">
        <v>1358</v>
      </c>
      <c r="J1027" s="3"/>
      <c r="K1027" s="27" t="s">
        <v>0</v>
      </c>
      <c r="L1027" s="27" t="s">
        <v>1</v>
      </c>
      <c r="M1027" s="32" t="s">
        <v>295</v>
      </c>
    </row>
    <row r="1028" spans="1:13" ht="12.75" customHeight="1" x14ac:dyDescent="0.2">
      <c r="A1028" s="27" t="s">
        <v>1411</v>
      </c>
      <c r="B1028" s="27" t="s">
        <v>37</v>
      </c>
      <c r="C1028" s="27" t="s">
        <v>1418</v>
      </c>
      <c r="D1028" s="3"/>
      <c r="E1028" s="3"/>
      <c r="F1028" s="3"/>
      <c r="G1028" s="29" t="s">
        <v>992</v>
      </c>
      <c r="H1028" s="29" t="s">
        <v>993</v>
      </c>
      <c r="I1028" s="33" t="s">
        <v>1358</v>
      </c>
      <c r="J1028" s="3"/>
      <c r="K1028" s="27" t="s">
        <v>0</v>
      </c>
      <c r="L1028" s="27" t="s">
        <v>1</v>
      </c>
      <c r="M1028" s="32" t="s">
        <v>296</v>
      </c>
    </row>
    <row r="1029" spans="1:13" ht="12.75" customHeight="1" x14ac:dyDescent="0.2">
      <c r="A1029" s="27" t="s">
        <v>1411</v>
      </c>
      <c r="B1029" s="27" t="s">
        <v>33</v>
      </c>
      <c r="C1029" s="27" t="s">
        <v>14</v>
      </c>
      <c r="D1029" s="3"/>
      <c r="E1029" s="3"/>
      <c r="F1029" s="3"/>
      <c r="G1029" s="29" t="s">
        <v>988</v>
      </c>
      <c r="H1029" s="29" t="s">
        <v>994</v>
      </c>
      <c r="I1029" s="33" t="s">
        <v>1359</v>
      </c>
      <c r="J1029" s="3"/>
      <c r="K1029" s="27" t="s">
        <v>0</v>
      </c>
      <c r="L1029" s="27" t="s">
        <v>1</v>
      </c>
      <c r="M1029" s="32"/>
    </row>
    <row r="1030" spans="1:13" ht="12.75" customHeight="1" x14ac:dyDescent="0.2">
      <c r="A1030" s="27" t="s">
        <v>1411</v>
      </c>
      <c r="B1030" s="27" t="s">
        <v>37</v>
      </c>
      <c r="C1030" s="27" t="s">
        <v>37</v>
      </c>
      <c r="D1030" s="3"/>
      <c r="E1030" s="3"/>
      <c r="F1030" s="3"/>
      <c r="G1030" s="29" t="s">
        <v>628</v>
      </c>
      <c r="H1030" s="29" t="s">
        <v>623</v>
      </c>
      <c r="I1030" s="33" t="s">
        <v>1358</v>
      </c>
      <c r="J1030" s="3"/>
      <c r="K1030" s="27" t="s">
        <v>0</v>
      </c>
      <c r="L1030" s="27" t="s">
        <v>1</v>
      </c>
      <c r="M1030" s="32"/>
    </row>
    <row r="1031" spans="1:13" ht="12.75" customHeight="1" x14ac:dyDescent="0.2">
      <c r="A1031" s="27" t="s">
        <v>1411</v>
      </c>
      <c r="B1031" s="27" t="s">
        <v>37</v>
      </c>
      <c r="C1031" s="27" t="s">
        <v>37</v>
      </c>
      <c r="D1031" s="3"/>
      <c r="E1031" s="3"/>
      <c r="F1031" s="3"/>
      <c r="G1031" s="29" t="s">
        <v>628</v>
      </c>
      <c r="H1031" s="29" t="s">
        <v>623</v>
      </c>
      <c r="I1031" s="33" t="s">
        <v>1358</v>
      </c>
      <c r="J1031" s="3"/>
      <c r="K1031" s="27" t="s">
        <v>0</v>
      </c>
      <c r="L1031" s="27" t="s">
        <v>1</v>
      </c>
      <c r="M1031" s="32"/>
    </row>
    <row r="1032" spans="1:13" ht="12.75" customHeight="1" x14ac:dyDescent="0.2">
      <c r="A1032" s="27" t="s">
        <v>1411</v>
      </c>
      <c r="B1032" s="27" t="s">
        <v>37</v>
      </c>
      <c r="C1032" s="27" t="s">
        <v>1418</v>
      </c>
      <c r="D1032" s="3"/>
      <c r="E1032" s="3"/>
      <c r="F1032" s="3"/>
      <c r="G1032" s="29" t="s">
        <v>628</v>
      </c>
      <c r="H1032" s="29" t="s">
        <v>623</v>
      </c>
      <c r="I1032" s="33" t="s">
        <v>1358</v>
      </c>
      <c r="J1032" s="3"/>
      <c r="K1032" s="27" t="s">
        <v>0</v>
      </c>
      <c r="L1032" s="27" t="s">
        <v>1</v>
      </c>
      <c r="M1032" s="32"/>
    </row>
    <row r="1033" spans="1:13" ht="12.75" customHeight="1" x14ac:dyDescent="0.2">
      <c r="A1033" s="27" t="s">
        <v>1411</v>
      </c>
      <c r="B1033" s="27" t="s">
        <v>37</v>
      </c>
      <c r="C1033" s="27" t="s">
        <v>1418</v>
      </c>
      <c r="D1033" s="3"/>
      <c r="E1033" s="3"/>
      <c r="F1033" s="3"/>
      <c r="G1033" s="29" t="s">
        <v>628</v>
      </c>
      <c r="H1033" s="29" t="s">
        <v>623</v>
      </c>
      <c r="I1033" s="33" t="s">
        <v>1358</v>
      </c>
      <c r="J1033" s="3"/>
      <c r="K1033" s="27" t="s">
        <v>0</v>
      </c>
      <c r="L1033" s="27" t="s">
        <v>1</v>
      </c>
      <c r="M1033" s="32"/>
    </row>
    <row r="1034" spans="1:13" ht="12.75" customHeight="1" x14ac:dyDescent="0.2">
      <c r="A1034" s="27" t="s">
        <v>1411</v>
      </c>
      <c r="B1034" s="27" t="s">
        <v>37</v>
      </c>
      <c r="C1034" s="27" t="s">
        <v>1418</v>
      </c>
      <c r="D1034" s="3"/>
      <c r="E1034" s="3"/>
      <c r="F1034" s="3"/>
      <c r="G1034" s="29" t="s">
        <v>628</v>
      </c>
      <c r="H1034" s="29" t="s">
        <v>623</v>
      </c>
      <c r="I1034" s="33" t="s">
        <v>1358</v>
      </c>
      <c r="J1034" s="3"/>
      <c r="K1034" s="27" t="s">
        <v>0</v>
      </c>
      <c r="L1034" s="27" t="s">
        <v>1</v>
      </c>
      <c r="M1034" s="32"/>
    </row>
    <row r="1035" spans="1:13" ht="12.75" customHeight="1" x14ac:dyDescent="0.2">
      <c r="A1035" s="27" t="s">
        <v>1411</v>
      </c>
      <c r="B1035" s="27" t="s">
        <v>37</v>
      </c>
      <c r="C1035" s="27" t="s">
        <v>1418</v>
      </c>
      <c r="D1035" s="3"/>
      <c r="E1035" s="3"/>
      <c r="F1035" s="3"/>
      <c r="G1035" s="29" t="s">
        <v>628</v>
      </c>
      <c r="H1035" s="29" t="s">
        <v>623</v>
      </c>
      <c r="I1035" s="33" t="s">
        <v>1358</v>
      </c>
      <c r="J1035" s="3"/>
      <c r="K1035" s="27" t="s">
        <v>0</v>
      </c>
      <c r="L1035" s="27" t="s">
        <v>1</v>
      </c>
      <c r="M1035" s="32"/>
    </row>
    <row r="1036" spans="1:13" ht="12.75" customHeight="1" x14ac:dyDescent="0.2">
      <c r="A1036" s="27" t="s">
        <v>1411</v>
      </c>
      <c r="B1036" s="27" t="s">
        <v>37</v>
      </c>
      <c r="C1036" s="27" t="s">
        <v>1418</v>
      </c>
      <c r="D1036" s="3"/>
      <c r="E1036" s="3"/>
      <c r="F1036" s="3"/>
      <c r="G1036" s="29" t="s">
        <v>628</v>
      </c>
      <c r="H1036" s="29" t="s">
        <v>623</v>
      </c>
      <c r="I1036" s="33" t="s">
        <v>1358</v>
      </c>
      <c r="J1036" s="3"/>
      <c r="K1036" s="27" t="s">
        <v>0</v>
      </c>
      <c r="L1036" s="27" t="s">
        <v>1</v>
      </c>
      <c r="M1036" s="32"/>
    </row>
    <row r="1037" spans="1:13" ht="12.75" customHeight="1" x14ac:dyDescent="0.2">
      <c r="A1037" s="27" t="s">
        <v>1411</v>
      </c>
      <c r="B1037" s="27" t="s">
        <v>37</v>
      </c>
      <c r="C1037" s="27" t="s">
        <v>1418</v>
      </c>
      <c r="D1037" s="3"/>
      <c r="E1037" s="3"/>
      <c r="F1037" s="3"/>
      <c r="G1037" s="29" t="s">
        <v>628</v>
      </c>
      <c r="H1037" s="29" t="s">
        <v>623</v>
      </c>
      <c r="I1037" s="33" t="s">
        <v>1358</v>
      </c>
      <c r="J1037" s="3"/>
      <c r="K1037" s="27" t="s">
        <v>0</v>
      </c>
      <c r="L1037" s="27" t="s">
        <v>1</v>
      </c>
      <c r="M1037" s="32"/>
    </row>
    <row r="1038" spans="1:13" ht="12.75" customHeight="1" x14ac:dyDescent="0.2">
      <c r="A1038" s="27" t="s">
        <v>1411</v>
      </c>
      <c r="B1038" s="27" t="s">
        <v>37</v>
      </c>
      <c r="C1038" s="27" t="s">
        <v>1418</v>
      </c>
      <c r="D1038" s="3"/>
      <c r="E1038" s="3"/>
      <c r="F1038" s="3"/>
      <c r="G1038" s="29" t="s">
        <v>628</v>
      </c>
      <c r="H1038" s="29" t="s">
        <v>623</v>
      </c>
      <c r="I1038" s="33" t="s">
        <v>1358</v>
      </c>
      <c r="J1038" s="3"/>
      <c r="K1038" s="27" t="s">
        <v>0</v>
      </c>
      <c r="L1038" s="27" t="s">
        <v>1</v>
      </c>
      <c r="M1038" s="32"/>
    </row>
    <row r="1039" spans="1:13" ht="12.75" customHeight="1" x14ac:dyDescent="0.2">
      <c r="A1039" s="27" t="s">
        <v>1411</v>
      </c>
      <c r="B1039" s="27" t="s">
        <v>33</v>
      </c>
      <c r="C1039" s="27" t="s">
        <v>14</v>
      </c>
      <c r="D1039" s="3"/>
      <c r="E1039" s="3"/>
      <c r="F1039" s="3"/>
      <c r="G1039" s="29" t="s">
        <v>628</v>
      </c>
      <c r="H1039" s="29" t="s">
        <v>623</v>
      </c>
      <c r="I1039" s="33" t="s">
        <v>1358</v>
      </c>
      <c r="J1039" s="3"/>
      <c r="K1039" s="27" t="s">
        <v>0</v>
      </c>
      <c r="L1039" s="27" t="s">
        <v>1</v>
      </c>
      <c r="M1039" s="32"/>
    </row>
    <row r="1040" spans="1:13" ht="12.75" customHeight="1" x14ac:dyDescent="0.2">
      <c r="A1040" s="27" t="s">
        <v>1411</v>
      </c>
      <c r="B1040" s="27" t="s">
        <v>33</v>
      </c>
      <c r="C1040" s="27" t="s">
        <v>14</v>
      </c>
      <c r="D1040" s="3"/>
      <c r="E1040" s="3"/>
      <c r="F1040" s="3"/>
      <c r="G1040" s="29" t="s">
        <v>628</v>
      </c>
      <c r="H1040" s="29" t="s">
        <v>623</v>
      </c>
      <c r="I1040" s="33" t="s">
        <v>1358</v>
      </c>
      <c r="J1040" s="3"/>
      <c r="K1040" s="27" t="s">
        <v>0</v>
      </c>
      <c r="L1040" s="27" t="s">
        <v>1</v>
      </c>
      <c r="M1040" s="32"/>
    </row>
    <row r="1041" spans="1:13" ht="12.75" customHeight="1" x14ac:dyDescent="0.2">
      <c r="A1041" s="27" t="s">
        <v>1411</v>
      </c>
      <c r="B1041" s="27" t="s">
        <v>37</v>
      </c>
      <c r="C1041" s="27" t="s">
        <v>1418</v>
      </c>
      <c r="D1041" s="3"/>
      <c r="E1041" s="3"/>
      <c r="F1041" s="3"/>
      <c r="G1041" s="29" t="s">
        <v>628</v>
      </c>
      <c r="H1041" s="29" t="s">
        <v>623</v>
      </c>
      <c r="I1041" s="33" t="s">
        <v>1358</v>
      </c>
      <c r="J1041" s="3"/>
      <c r="K1041" s="27" t="s">
        <v>0</v>
      </c>
      <c r="L1041" s="27" t="s">
        <v>1</v>
      </c>
      <c r="M1041" s="32"/>
    </row>
    <row r="1042" spans="1:13" ht="12.75" customHeight="1" x14ac:dyDescent="0.2">
      <c r="A1042" s="27" t="s">
        <v>1411</v>
      </c>
      <c r="B1042" s="27" t="s">
        <v>37</v>
      </c>
      <c r="C1042" s="27" t="s">
        <v>1418</v>
      </c>
      <c r="D1042" s="3"/>
      <c r="E1042" s="3"/>
      <c r="F1042" s="3"/>
      <c r="G1042" s="29" t="s">
        <v>628</v>
      </c>
      <c r="H1042" s="29" t="s">
        <v>623</v>
      </c>
      <c r="I1042" s="33" t="s">
        <v>1358</v>
      </c>
      <c r="J1042" s="3"/>
      <c r="K1042" s="27" t="s">
        <v>0</v>
      </c>
      <c r="L1042" s="27" t="s">
        <v>1</v>
      </c>
      <c r="M1042" s="32"/>
    </row>
    <row r="1043" spans="1:13" ht="12.75" customHeight="1" x14ac:dyDescent="0.2">
      <c r="A1043" s="27" t="s">
        <v>1411</v>
      </c>
      <c r="B1043" s="27" t="s">
        <v>37</v>
      </c>
      <c r="C1043" s="27" t="s">
        <v>1418</v>
      </c>
      <c r="D1043" s="3"/>
      <c r="E1043" s="3"/>
      <c r="F1043" s="3"/>
      <c r="G1043" s="29" t="s">
        <v>628</v>
      </c>
      <c r="H1043" s="29" t="s">
        <v>623</v>
      </c>
      <c r="I1043" s="33" t="s">
        <v>1358</v>
      </c>
      <c r="J1043" s="3"/>
      <c r="K1043" s="27" t="s">
        <v>0</v>
      </c>
      <c r="L1043" s="27" t="s">
        <v>1</v>
      </c>
      <c r="M1043" s="32"/>
    </row>
    <row r="1044" spans="1:13" ht="12.75" customHeight="1" x14ac:dyDescent="0.2">
      <c r="A1044" s="18" t="s">
        <v>1411</v>
      </c>
      <c r="B1044" s="18" t="s">
        <v>6</v>
      </c>
      <c r="C1044" s="18" t="s">
        <v>434</v>
      </c>
      <c r="D1044" s="3"/>
      <c r="E1044" s="3"/>
      <c r="F1044" s="3"/>
      <c r="G1044" s="29" t="s">
        <v>995</v>
      </c>
      <c r="H1044" s="29" t="s">
        <v>948</v>
      </c>
      <c r="I1044" s="33" t="s">
        <v>1358</v>
      </c>
      <c r="J1044" s="3"/>
      <c r="K1044" s="18" t="s">
        <v>0</v>
      </c>
      <c r="L1044" s="18" t="s">
        <v>1</v>
      </c>
      <c r="M1044" s="32"/>
    </row>
    <row r="1045" spans="1:13" ht="12.75" customHeight="1" x14ac:dyDescent="0.2">
      <c r="A1045" s="18" t="s">
        <v>1411</v>
      </c>
      <c r="B1045" s="18" t="s">
        <v>33</v>
      </c>
      <c r="C1045" s="18" t="s">
        <v>435</v>
      </c>
      <c r="D1045" s="3"/>
      <c r="E1045" s="3"/>
      <c r="F1045" s="3"/>
      <c r="G1045" s="29" t="s">
        <v>544</v>
      </c>
      <c r="H1045" s="29" t="s">
        <v>998</v>
      </c>
      <c r="I1045" s="33" t="s">
        <v>1359</v>
      </c>
      <c r="J1045" s="3"/>
      <c r="K1045" s="18" t="s">
        <v>0</v>
      </c>
      <c r="L1045" s="18" t="s">
        <v>1</v>
      </c>
      <c r="M1045" s="32"/>
    </row>
    <row r="1046" spans="1:13" ht="12.75" customHeight="1" x14ac:dyDescent="0.2">
      <c r="A1046" s="18" t="s">
        <v>1411</v>
      </c>
      <c r="B1046" s="18" t="s">
        <v>33</v>
      </c>
      <c r="C1046" s="18" t="s">
        <v>436</v>
      </c>
      <c r="D1046" s="3"/>
      <c r="E1046" s="3"/>
      <c r="F1046" s="3"/>
      <c r="G1046" s="29" t="s">
        <v>999</v>
      </c>
      <c r="H1046" s="29" t="s">
        <v>1000</v>
      </c>
      <c r="I1046" s="33" t="s">
        <v>1362</v>
      </c>
      <c r="J1046" s="3"/>
      <c r="K1046" s="18" t="s">
        <v>0</v>
      </c>
      <c r="L1046" s="18" t="s">
        <v>1</v>
      </c>
      <c r="M1046" s="32"/>
    </row>
    <row r="1047" spans="1:13" ht="12.75" customHeight="1" x14ac:dyDescent="0.2">
      <c r="A1047" s="18" t="s">
        <v>1411</v>
      </c>
      <c r="B1047" s="18" t="s">
        <v>33</v>
      </c>
      <c r="C1047" s="18" t="s">
        <v>437</v>
      </c>
      <c r="D1047" s="3"/>
      <c r="E1047" s="3"/>
      <c r="F1047" s="3"/>
      <c r="G1047" s="29" t="s">
        <v>1001</v>
      </c>
      <c r="H1047" s="29" t="s">
        <v>1002</v>
      </c>
      <c r="I1047" s="33" t="s">
        <v>1360</v>
      </c>
      <c r="J1047" s="3"/>
      <c r="K1047" s="18" t="s">
        <v>0</v>
      </c>
      <c r="L1047" s="18" t="s">
        <v>1</v>
      </c>
      <c r="M1047" s="32"/>
    </row>
    <row r="1048" spans="1:13" ht="12.75" customHeight="1" x14ac:dyDescent="0.2">
      <c r="A1048" s="27" t="s">
        <v>1411</v>
      </c>
      <c r="B1048" s="27" t="s">
        <v>37</v>
      </c>
      <c r="C1048" s="27" t="s">
        <v>438</v>
      </c>
      <c r="D1048" s="3"/>
      <c r="E1048" s="3"/>
      <c r="F1048" s="3"/>
      <c r="G1048" s="29" t="s">
        <v>544</v>
      </c>
      <c r="H1048" s="29" t="s">
        <v>948</v>
      </c>
      <c r="I1048" s="33" t="s">
        <v>1358</v>
      </c>
      <c r="J1048" s="3"/>
      <c r="K1048" s="27" t="s">
        <v>0</v>
      </c>
      <c r="L1048" s="27" t="s">
        <v>1</v>
      </c>
      <c r="M1048" s="32"/>
    </row>
    <row r="1049" spans="1:13" ht="12.75" customHeight="1" x14ac:dyDescent="0.2">
      <c r="A1049" s="27" t="s">
        <v>1411</v>
      </c>
      <c r="B1049" s="27" t="s">
        <v>37</v>
      </c>
      <c r="C1049" s="27" t="s">
        <v>438</v>
      </c>
      <c r="D1049" s="3"/>
      <c r="E1049" s="3"/>
      <c r="F1049" s="3"/>
      <c r="G1049" s="29" t="s">
        <v>544</v>
      </c>
      <c r="H1049" s="29" t="s">
        <v>948</v>
      </c>
      <c r="I1049" s="33" t="s">
        <v>1358</v>
      </c>
      <c r="J1049" s="3"/>
      <c r="K1049" s="27" t="s">
        <v>0</v>
      </c>
      <c r="L1049" s="27" t="s">
        <v>1</v>
      </c>
      <c r="M1049" s="32"/>
    </row>
    <row r="1050" spans="1:13" ht="12.75" customHeight="1" x14ac:dyDescent="0.2">
      <c r="A1050" s="27" t="s">
        <v>1411</v>
      </c>
      <c r="B1050" s="27" t="s">
        <v>37</v>
      </c>
      <c r="C1050" s="27" t="s">
        <v>37</v>
      </c>
      <c r="D1050" s="3"/>
      <c r="E1050" s="3"/>
      <c r="F1050" s="3"/>
      <c r="G1050" s="29" t="s">
        <v>544</v>
      </c>
      <c r="H1050" s="29" t="s">
        <v>948</v>
      </c>
      <c r="I1050" s="33" t="s">
        <v>1358</v>
      </c>
      <c r="J1050" s="3"/>
      <c r="K1050" s="27" t="s">
        <v>0</v>
      </c>
      <c r="L1050" s="27" t="s">
        <v>1</v>
      </c>
      <c r="M1050" s="32"/>
    </row>
    <row r="1051" spans="1:13" ht="12.75" customHeight="1" x14ac:dyDescent="0.2">
      <c r="A1051" s="27" t="s">
        <v>1411</v>
      </c>
      <c r="B1051" s="27" t="s">
        <v>37</v>
      </c>
      <c r="C1051" s="27" t="s">
        <v>37</v>
      </c>
      <c r="D1051" s="3"/>
      <c r="E1051" s="3"/>
      <c r="F1051" s="3"/>
      <c r="G1051" s="29" t="s">
        <v>544</v>
      </c>
      <c r="H1051" s="29" t="s">
        <v>948</v>
      </c>
      <c r="I1051" s="33" t="s">
        <v>1358</v>
      </c>
      <c r="J1051" s="3"/>
      <c r="K1051" s="27" t="s">
        <v>0</v>
      </c>
      <c r="L1051" s="27" t="s">
        <v>1</v>
      </c>
      <c r="M1051" s="32"/>
    </row>
    <row r="1052" spans="1:13" ht="12.75" customHeight="1" x14ac:dyDescent="0.2">
      <c r="A1052" s="27" t="s">
        <v>1411</v>
      </c>
      <c r="B1052" s="27" t="s">
        <v>37</v>
      </c>
      <c r="C1052" s="27" t="s">
        <v>37</v>
      </c>
      <c r="D1052" s="3"/>
      <c r="E1052" s="3"/>
      <c r="F1052" s="3"/>
      <c r="G1052" s="29" t="s">
        <v>544</v>
      </c>
      <c r="H1052" s="29" t="s">
        <v>948</v>
      </c>
      <c r="I1052" s="33" t="s">
        <v>1358</v>
      </c>
      <c r="J1052" s="3"/>
      <c r="K1052" s="27" t="s">
        <v>0</v>
      </c>
      <c r="L1052" s="27" t="s">
        <v>1</v>
      </c>
      <c r="M1052" s="32"/>
    </row>
    <row r="1053" spans="1:13" ht="12.75" customHeight="1" x14ac:dyDescent="0.2">
      <c r="A1053" s="27" t="s">
        <v>1411</v>
      </c>
      <c r="B1053" s="27" t="s">
        <v>37</v>
      </c>
      <c r="C1053" s="27" t="s">
        <v>37</v>
      </c>
      <c r="D1053" s="3"/>
      <c r="E1053" s="3"/>
      <c r="F1053" s="3"/>
      <c r="G1053" s="29" t="s">
        <v>544</v>
      </c>
      <c r="H1053" s="29" t="s">
        <v>948</v>
      </c>
      <c r="I1053" s="33" t="s">
        <v>1358</v>
      </c>
      <c r="J1053" s="3"/>
      <c r="K1053" s="27" t="s">
        <v>0</v>
      </c>
      <c r="L1053" s="27" t="s">
        <v>1</v>
      </c>
      <c r="M1053" s="32"/>
    </row>
    <row r="1054" spans="1:13" ht="12.75" customHeight="1" x14ac:dyDescent="0.2">
      <c r="A1054" s="27" t="s">
        <v>1411</v>
      </c>
      <c r="B1054" s="27" t="s">
        <v>37</v>
      </c>
      <c r="C1054" s="27" t="s">
        <v>438</v>
      </c>
      <c r="D1054" s="3"/>
      <c r="E1054" s="3"/>
      <c r="F1054" s="3"/>
      <c r="G1054" s="29" t="s">
        <v>902</v>
      </c>
      <c r="H1054" s="29" t="s">
        <v>903</v>
      </c>
      <c r="I1054" s="33" t="s">
        <v>1358</v>
      </c>
      <c r="J1054" s="3"/>
      <c r="K1054" s="27" t="s">
        <v>0</v>
      </c>
      <c r="L1054" s="27" t="s">
        <v>1</v>
      </c>
      <c r="M1054" s="32"/>
    </row>
    <row r="1055" spans="1:13" ht="12.75" customHeight="1" x14ac:dyDescent="0.2">
      <c r="A1055" s="27" t="s">
        <v>1411</v>
      </c>
      <c r="B1055" s="27" t="s">
        <v>37</v>
      </c>
      <c r="C1055" s="27" t="s">
        <v>1418</v>
      </c>
      <c r="D1055" s="3"/>
      <c r="E1055" s="3"/>
      <c r="F1055" s="3"/>
      <c r="G1055" s="29" t="s">
        <v>902</v>
      </c>
      <c r="H1055" s="29" t="s">
        <v>903</v>
      </c>
      <c r="I1055" s="33" t="s">
        <v>1358</v>
      </c>
      <c r="J1055" s="3"/>
      <c r="K1055" s="27" t="s">
        <v>0</v>
      </c>
      <c r="L1055" s="27" t="s">
        <v>1</v>
      </c>
      <c r="M1055" s="32"/>
    </row>
    <row r="1056" spans="1:13" ht="12.75" customHeight="1" x14ac:dyDescent="0.2">
      <c r="A1056" s="27" t="s">
        <v>1411</v>
      </c>
      <c r="B1056" s="27" t="s">
        <v>37</v>
      </c>
      <c r="C1056" s="27" t="s">
        <v>1418</v>
      </c>
      <c r="D1056" s="3"/>
      <c r="E1056" s="3"/>
      <c r="F1056" s="3"/>
      <c r="G1056" s="29" t="s">
        <v>902</v>
      </c>
      <c r="H1056" s="29" t="s">
        <v>903</v>
      </c>
      <c r="I1056" s="33" t="s">
        <v>1358</v>
      </c>
      <c r="J1056" s="3"/>
      <c r="K1056" s="27" t="s">
        <v>0</v>
      </c>
      <c r="L1056" s="27" t="s">
        <v>1</v>
      </c>
      <c r="M1056" s="32"/>
    </row>
    <row r="1057" spans="1:13" ht="12.75" customHeight="1" x14ac:dyDescent="0.2">
      <c r="A1057" s="27" t="s">
        <v>1411</v>
      </c>
      <c r="B1057" s="27" t="s">
        <v>37</v>
      </c>
      <c r="C1057" s="27" t="s">
        <v>1418</v>
      </c>
      <c r="D1057" s="3"/>
      <c r="E1057" s="3"/>
      <c r="F1057" s="3"/>
      <c r="G1057" s="29" t="s">
        <v>902</v>
      </c>
      <c r="H1057" s="29" t="s">
        <v>903</v>
      </c>
      <c r="I1057" s="33" t="s">
        <v>1358</v>
      </c>
      <c r="J1057" s="3"/>
      <c r="K1057" s="27" t="s">
        <v>0</v>
      </c>
      <c r="L1057" s="27" t="s">
        <v>1</v>
      </c>
      <c r="M1057" s="32"/>
    </row>
    <row r="1058" spans="1:13" ht="12.75" customHeight="1" x14ac:dyDescent="0.2">
      <c r="A1058" s="27" t="s">
        <v>1411</v>
      </c>
      <c r="B1058" s="27" t="s">
        <v>37</v>
      </c>
      <c r="C1058" s="27" t="s">
        <v>1418</v>
      </c>
      <c r="D1058" s="3"/>
      <c r="E1058" s="3"/>
      <c r="F1058" s="3"/>
      <c r="G1058" s="29" t="s">
        <v>902</v>
      </c>
      <c r="H1058" s="29" t="s">
        <v>903</v>
      </c>
      <c r="I1058" s="33" t="s">
        <v>1358</v>
      </c>
      <c r="J1058" s="3"/>
      <c r="K1058" s="27" t="s">
        <v>0</v>
      </c>
      <c r="L1058" s="27" t="s">
        <v>1</v>
      </c>
      <c r="M1058" s="32"/>
    </row>
    <row r="1059" spans="1:13" ht="12.75" customHeight="1" x14ac:dyDescent="0.2">
      <c r="A1059" s="27" t="s">
        <v>1411</v>
      </c>
      <c r="B1059" s="27" t="s">
        <v>37</v>
      </c>
      <c r="C1059" s="27" t="s">
        <v>1418</v>
      </c>
      <c r="D1059" s="3"/>
      <c r="E1059" s="3"/>
      <c r="F1059" s="3"/>
      <c r="G1059" s="29" t="s">
        <v>902</v>
      </c>
      <c r="H1059" s="29" t="s">
        <v>903</v>
      </c>
      <c r="I1059" s="33" t="s">
        <v>1358</v>
      </c>
      <c r="J1059" s="3"/>
      <c r="K1059" s="27" t="s">
        <v>0</v>
      </c>
      <c r="L1059" s="27" t="s">
        <v>1</v>
      </c>
      <c r="M1059" s="32"/>
    </row>
    <row r="1060" spans="1:13" ht="12.75" customHeight="1" x14ac:dyDescent="0.2">
      <c r="A1060" s="27" t="s">
        <v>1411</v>
      </c>
      <c r="B1060" s="27" t="s">
        <v>37</v>
      </c>
      <c r="C1060" s="27" t="s">
        <v>1418</v>
      </c>
      <c r="D1060" s="3"/>
      <c r="E1060" s="3"/>
      <c r="F1060" s="3"/>
      <c r="G1060" s="29" t="s">
        <v>902</v>
      </c>
      <c r="H1060" s="29" t="s">
        <v>903</v>
      </c>
      <c r="I1060" s="33" t="s">
        <v>1358</v>
      </c>
      <c r="J1060" s="3"/>
      <c r="K1060" s="27" t="s">
        <v>0</v>
      </c>
      <c r="L1060" s="27" t="s">
        <v>1</v>
      </c>
      <c r="M1060" s="32"/>
    </row>
    <row r="1061" spans="1:13" ht="12.75" customHeight="1" x14ac:dyDescent="0.2">
      <c r="A1061" s="27" t="s">
        <v>1411</v>
      </c>
      <c r="B1061" s="27" t="s">
        <v>37</v>
      </c>
      <c r="C1061" s="27" t="s">
        <v>1418</v>
      </c>
      <c r="D1061" s="3"/>
      <c r="E1061" s="3"/>
      <c r="F1061" s="3"/>
      <c r="G1061" s="29" t="s">
        <v>902</v>
      </c>
      <c r="H1061" s="29" t="s">
        <v>903</v>
      </c>
      <c r="I1061" s="33" t="s">
        <v>1358</v>
      </c>
      <c r="J1061" s="3"/>
      <c r="K1061" s="27" t="s">
        <v>0</v>
      </c>
      <c r="L1061" s="27" t="s">
        <v>1</v>
      </c>
      <c r="M1061" s="32"/>
    </row>
    <row r="1062" spans="1:13" ht="12.75" customHeight="1" x14ac:dyDescent="0.2">
      <c r="A1062" s="27" t="s">
        <v>1411</v>
      </c>
      <c r="B1062" s="27" t="s">
        <v>37</v>
      </c>
      <c r="C1062" s="27" t="s">
        <v>1418</v>
      </c>
      <c r="D1062" s="3"/>
      <c r="E1062" s="3"/>
      <c r="F1062" s="3"/>
      <c r="G1062" s="29" t="s">
        <v>902</v>
      </c>
      <c r="H1062" s="29" t="s">
        <v>903</v>
      </c>
      <c r="I1062" s="33" t="s">
        <v>1358</v>
      </c>
      <c r="J1062" s="3"/>
      <c r="K1062" s="27" t="s">
        <v>0</v>
      </c>
      <c r="L1062" s="27" t="s">
        <v>1</v>
      </c>
      <c r="M1062" s="32"/>
    </row>
    <row r="1063" spans="1:13" ht="12.75" customHeight="1" x14ac:dyDescent="0.2">
      <c r="A1063" s="27" t="s">
        <v>1411</v>
      </c>
      <c r="B1063" s="27" t="s">
        <v>37</v>
      </c>
      <c r="C1063" s="27" t="s">
        <v>1418</v>
      </c>
      <c r="D1063" s="3"/>
      <c r="E1063" s="3"/>
      <c r="F1063" s="3"/>
      <c r="G1063" s="29" t="s">
        <v>902</v>
      </c>
      <c r="H1063" s="29" t="s">
        <v>903</v>
      </c>
      <c r="I1063" s="33" t="s">
        <v>1358</v>
      </c>
      <c r="J1063" s="3"/>
      <c r="K1063" s="27" t="s">
        <v>0</v>
      </c>
      <c r="L1063" s="27" t="s">
        <v>1</v>
      </c>
      <c r="M1063" s="32"/>
    </row>
    <row r="1064" spans="1:13" ht="12.75" customHeight="1" x14ac:dyDescent="0.2">
      <c r="A1064" s="27" t="s">
        <v>1411</v>
      </c>
      <c r="B1064" s="27" t="s">
        <v>37</v>
      </c>
      <c r="C1064" s="27" t="s">
        <v>1418</v>
      </c>
      <c r="D1064" s="3"/>
      <c r="E1064" s="3"/>
      <c r="F1064" s="3"/>
      <c r="G1064" s="29" t="s">
        <v>902</v>
      </c>
      <c r="H1064" s="29" t="s">
        <v>903</v>
      </c>
      <c r="I1064" s="33" t="s">
        <v>1358</v>
      </c>
      <c r="J1064" s="3"/>
      <c r="K1064" s="27" t="s">
        <v>0</v>
      </c>
      <c r="L1064" s="27" t="s">
        <v>1</v>
      </c>
      <c r="M1064" s="32"/>
    </row>
    <row r="1065" spans="1:13" ht="12.75" customHeight="1" x14ac:dyDescent="0.2">
      <c r="A1065" s="27" t="s">
        <v>1411</v>
      </c>
      <c r="B1065" s="27" t="s">
        <v>37</v>
      </c>
      <c r="C1065" s="27" t="s">
        <v>1418</v>
      </c>
      <c r="D1065" s="3"/>
      <c r="E1065" s="3"/>
      <c r="F1065" s="3"/>
      <c r="G1065" s="29" t="s">
        <v>902</v>
      </c>
      <c r="H1065" s="29" t="s">
        <v>903</v>
      </c>
      <c r="I1065" s="33" t="s">
        <v>1358</v>
      </c>
      <c r="J1065" s="3"/>
      <c r="K1065" s="27" t="s">
        <v>0</v>
      </c>
      <c r="L1065" s="27" t="s">
        <v>1</v>
      </c>
      <c r="M1065" s="32"/>
    </row>
    <row r="1066" spans="1:13" ht="12.75" customHeight="1" x14ac:dyDescent="0.2">
      <c r="A1066" s="27" t="s">
        <v>1411</v>
      </c>
      <c r="B1066" s="27" t="s">
        <v>6</v>
      </c>
      <c r="C1066" s="27" t="s">
        <v>1448</v>
      </c>
      <c r="D1066" s="3"/>
      <c r="E1066" s="3"/>
      <c r="F1066" s="3"/>
      <c r="G1066" s="29" t="s">
        <v>1003</v>
      </c>
      <c r="H1066" s="29" t="s">
        <v>1004</v>
      </c>
      <c r="I1066" s="33" t="s">
        <v>1358</v>
      </c>
      <c r="J1066" s="3"/>
      <c r="K1066" s="27" t="s">
        <v>0</v>
      </c>
      <c r="L1066" s="27" t="s">
        <v>1</v>
      </c>
      <c r="M1066" s="32" t="s">
        <v>297</v>
      </c>
    </row>
    <row r="1067" spans="1:13" ht="12.75" customHeight="1" x14ac:dyDescent="0.2">
      <c r="A1067" s="27" t="s">
        <v>1411</v>
      </c>
      <c r="B1067" s="27" t="s">
        <v>37</v>
      </c>
      <c r="C1067" s="27" t="s">
        <v>439</v>
      </c>
      <c r="D1067" s="3"/>
      <c r="E1067" s="3"/>
      <c r="F1067" s="3"/>
      <c r="G1067" s="29" t="s">
        <v>654</v>
      </c>
      <c r="H1067" s="29" t="s">
        <v>949</v>
      </c>
      <c r="I1067" s="33" t="s">
        <v>1358</v>
      </c>
      <c r="J1067" s="3"/>
      <c r="K1067" s="27" t="s">
        <v>0</v>
      </c>
      <c r="L1067" s="27" t="s">
        <v>1</v>
      </c>
      <c r="M1067" s="32"/>
    </row>
    <row r="1068" spans="1:13" ht="12.75" customHeight="1" x14ac:dyDescent="0.2">
      <c r="A1068" s="27" t="s">
        <v>1411</v>
      </c>
      <c r="B1068" s="27" t="s">
        <v>37</v>
      </c>
      <c r="C1068" s="27" t="s">
        <v>440</v>
      </c>
      <c r="D1068" s="3"/>
      <c r="E1068" s="3"/>
      <c r="F1068" s="3"/>
      <c r="G1068" s="29" t="s">
        <v>902</v>
      </c>
      <c r="H1068" s="29" t="s">
        <v>903</v>
      </c>
      <c r="I1068" s="33" t="s">
        <v>1358</v>
      </c>
      <c r="J1068" s="3"/>
      <c r="K1068" s="27" t="s">
        <v>0</v>
      </c>
      <c r="L1068" s="27" t="s">
        <v>1</v>
      </c>
      <c r="M1068" s="32"/>
    </row>
    <row r="1069" spans="1:13" ht="12.75" customHeight="1" x14ac:dyDescent="0.2">
      <c r="A1069" s="27" t="s">
        <v>1411</v>
      </c>
      <c r="B1069" s="27" t="s">
        <v>37</v>
      </c>
      <c r="C1069" s="27" t="s">
        <v>441</v>
      </c>
      <c r="D1069" s="3"/>
      <c r="E1069" s="3"/>
      <c r="F1069" s="3"/>
      <c r="G1069" s="29" t="s">
        <v>1005</v>
      </c>
      <c r="H1069" s="29" t="s">
        <v>673</v>
      </c>
      <c r="I1069" s="33" t="s">
        <v>1358</v>
      </c>
      <c r="J1069" s="3"/>
      <c r="K1069" s="27" t="s">
        <v>0</v>
      </c>
      <c r="L1069" s="27" t="s">
        <v>1</v>
      </c>
      <c r="M1069" s="32"/>
    </row>
    <row r="1070" spans="1:13" ht="12.75" customHeight="1" x14ac:dyDescent="0.2">
      <c r="A1070" s="27" t="s">
        <v>1411</v>
      </c>
      <c r="B1070" s="27" t="s">
        <v>6</v>
      </c>
      <c r="C1070" s="27" t="s">
        <v>354</v>
      </c>
      <c r="D1070" s="3"/>
      <c r="E1070" s="3"/>
      <c r="F1070" s="3"/>
      <c r="G1070" s="29" t="s">
        <v>876</v>
      </c>
      <c r="H1070" s="29" t="s">
        <v>877</v>
      </c>
      <c r="I1070" s="33" t="s">
        <v>1358</v>
      </c>
      <c r="J1070" s="3"/>
      <c r="K1070" s="27" t="s">
        <v>0</v>
      </c>
      <c r="L1070" s="27" t="s">
        <v>1</v>
      </c>
      <c r="M1070" s="32"/>
    </row>
    <row r="1071" spans="1:13" ht="12.75" customHeight="1" x14ac:dyDescent="0.2">
      <c r="A1071" s="27" t="s">
        <v>1411</v>
      </c>
      <c r="B1071" s="27" t="s">
        <v>33</v>
      </c>
      <c r="C1071" s="27" t="s">
        <v>14</v>
      </c>
      <c r="D1071" s="3"/>
      <c r="E1071" s="3"/>
      <c r="F1071" s="3"/>
      <c r="G1071" s="29" t="s">
        <v>672</v>
      </c>
      <c r="H1071" s="29" t="s">
        <v>673</v>
      </c>
      <c r="I1071" s="33" t="s">
        <v>1358</v>
      </c>
      <c r="J1071" s="3"/>
      <c r="K1071" s="27" t="s">
        <v>0</v>
      </c>
      <c r="L1071" s="27" t="s">
        <v>1</v>
      </c>
      <c r="M1071" s="32"/>
    </row>
    <row r="1072" spans="1:13" ht="12.75" customHeight="1" x14ac:dyDescent="0.2">
      <c r="A1072" s="27" t="s">
        <v>1411</v>
      </c>
      <c r="B1072" s="27" t="s">
        <v>33</v>
      </c>
      <c r="C1072" s="27" t="s">
        <v>14</v>
      </c>
      <c r="D1072" s="3"/>
      <c r="E1072" s="3"/>
      <c r="F1072" s="3"/>
      <c r="G1072" s="29" t="s">
        <v>672</v>
      </c>
      <c r="H1072" s="29" t="s">
        <v>673</v>
      </c>
      <c r="I1072" s="33" t="s">
        <v>1358</v>
      </c>
      <c r="J1072" s="3"/>
      <c r="K1072" s="27" t="s">
        <v>0</v>
      </c>
      <c r="L1072" s="27" t="s">
        <v>1</v>
      </c>
      <c r="M1072" s="32"/>
    </row>
    <row r="1073" spans="1:13" ht="12.75" customHeight="1" x14ac:dyDescent="0.2">
      <c r="A1073" s="27" t="s">
        <v>1411</v>
      </c>
      <c r="B1073" s="27" t="s">
        <v>37</v>
      </c>
      <c r="C1073" s="27" t="s">
        <v>1417</v>
      </c>
      <c r="D1073" s="3"/>
      <c r="E1073" s="3"/>
      <c r="F1073" s="3"/>
      <c r="G1073" s="29" t="s">
        <v>672</v>
      </c>
      <c r="H1073" s="29" t="s">
        <v>761</v>
      </c>
      <c r="I1073" s="33" t="s">
        <v>1358</v>
      </c>
      <c r="J1073" s="3"/>
      <c r="K1073" s="27" t="s">
        <v>0</v>
      </c>
      <c r="L1073" s="27" t="s">
        <v>1</v>
      </c>
      <c r="M1073" s="32"/>
    </row>
    <row r="1074" spans="1:13" ht="12.75" customHeight="1" x14ac:dyDescent="0.2">
      <c r="A1074" s="27" t="s">
        <v>1411</v>
      </c>
      <c r="B1074" s="27" t="s">
        <v>33</v>
      </c>
      <c r="C1074" s="27" t="s">
        <v>14</v>
      </c>
      <c r="D1074" s="3"/>
      <c r="E1074" s="3"/>
      <c r="F1074" s="3"/>
      <c r="G1074" s="29" t="s">
        <v>1007</v>
      </c>
      <c r="H1074" s="29" t="s">
        <v>877</v>
      </c>
      <c r="I1074" s="33" t="s">
        <v>1362</v>
      </c>
      <c r="J1074" s="3"/>
      <c r="K1074" s="27" t="s">
        <v>0</v>
      </c>
      <c r="L1074" s="27" t="s">
        <v>1</v>
      </c>
      <c r="M1074" s="32"/>
    </row>
    <row r="1075" spans="1:13" ht="12.75" customHeight="1" x14ac:dyDescent="0.2">
      <c r="A1075" s="27" t="s">
        <v>1411</v>
      </c>
      <c r="B1075" s="27" t="s">
        <v>33</v>
      </c>
      <c r="C1075" s="27" t="s">
        <v>14</v>
      </c>
      <c r="D1075" s="3"/>
      <c r="E1075" s="3"/>
      <c r="F1075" s="3"/>
      <c r="G1075" s="29" t="s">
        <v>1008</v>
      </c>
      <c r="H1075" s="29" t="s">
        <v>1009</v>
      </c>
      <c r="I1075" s="33" t="s">
        <v>1359</v>
      </c>
      <c r="J1075" s="3"/>
      <c r="K1075" s="27" t="s">
        <v>0</v>
      </c>
      <c r="L1075" s="27" t="s">
        <v>1</v>
      </c>
      <c r="M1075" s="32"/>
    </row>
    <row r="1076" spans="1:13" ht="12.75" customHeight="1" x14ac:dyDescent="0.2">
      <c r="A1076" s="27" t="s">
        <v>1411</v>
      </c>
      <c r="B1076" s="27" t="s">
        <v>33</v>
      </c>
      <c r="C1076" s="27" t="s">
        <v>14</v>
      </c>
      <c r="D1076" s="3"/>
      <c r="E1076" s="3"/>
      <c r="F1076" s="3"/>
      <c r="G1076" s="29" t="s">
        <v>876</v>
      </c>
      <c r="H1076" s="29" t="s">
        <v>1010</v>
      </c>
      <c r="I1076" s="33" t="s">
        <v>1359</v>
      </c>
      <c r="J1076" s="3"/>
      <c r="K1076" s="27" t="s">
        <v>0</v>
      </c>
      <c r="L1076" s="27" t="s">
        <v>1</v>
      </c>
      <c r="M1076" s="32"/>
    </row>
    <row r="1077" spans="1:13" ht="12.75" customHeight="1" x14ac:dyDescent="0.2">
      <c r="A1077" s="1" t="s">
        <v>3</v>
      </c>
      <c r="B1077" s="27" t="s">
        <v>6</v>
      </c>
      <c r="C1077" s="27" t="s">
        <v>425</v>
      </c>
      <c r="D1077" s="3"/>
      <c r="E1077" s="3"/>
      <c r="F1077" s="3"/>
      <c r="G1077" s="29" t="s">
        <v>1011</v>
      </c>
      <c r="H1077" s="29" t="s">
        <v>1012</v>
      </c>
      <c r="I1077" s="33" t="s">
        <v>1358</v>
      </c>
      <c r="J1077" s="3"/>
      <c r="K1077" s="27" t="s">
        <v>0</v>
      </c>
      <c r="L1077" s="27" t="s">
        <v>1</v>
      </c>
      <c r="M1077" s="32"/>
    </row>
    <row r="1078" spans="1:13" ht="12.75" customHeight="1" x14ac:dyDescent="0.2">
      <c r="A1078" s="1" t="s">
        <v>3</v>
      </c>
      <c r="B1078" s="27" t="s">
        <v>6</v>
      </c>
      <c r="C1078" s="27" t="s">
        <v>442</v>
      </c>
      <c r="D1078" s="3"/>
      <c r="E1078" s="3"/>
      <c r="F1078" s="3"/>
      <c r="G1078" s="29" t="s">
        <v>1013</v>
      </c>
      <c r="H1078" s="29" t="s">
        <v>1014</v>
      </c>
      <c r="I1078" s="33" t="s">
        <v>1358</v>
      </c>
      <c r="J1078" s="3"/>
      <c r="K1078" s="27" t="s">
        <v>0</v>
      </c>
      <c r="L1078" s="27" t="s">
        <v>1</v>
      </c>
      <c r="M1078" s="32"/>
    </row>
    <row r="1079" spans="1:13" ht="12.75" customHeight="1" x14ac:dyDescent="0.2">
      <c r="A1079" s="1" t="s">
        <v>3</v>
      </c>
      <c r="B1079" s="27" t="s">
        <v>6</v>
      </c>
      <c r="C1079" s="27" t="s">
        <v>1449</v>
      </c>
      <c r="D1079" s="3"/>
      <c r="E1079" s="3"/>
      <c r="F1079" s="3"/>
      <c r="G1079" s="29" t="s">
        <v>672</v>
      </c>
      <c r="H1079" s="29" t="s">
        <v>673</v>
      </c>
      <c r="I1079" s="33" t="s">
        <v>1358</v>
      </c>
      <c r="J1079" s="3"/>
      <c r="K1079" s="27" t="s">
        <v>0</v>
      </c>
      <c r="L1079" s="27" t="s">
        <v>1</v>
      </c>
      <c r="M1079" s="32"/>
    </row>
    <row r="1080" spans="1:13" ht="12.75" customHeight="1" x14ac:dyDescent="0.2">
      <c r="A1080" s="1" t="s">
        <v>3</v>
      </c>
      <c r="B1080" s="27" t="s">
        <v>6</v>
      </c>
      <c r="C1080" s="27" t="s">
        <v>443</v>
      </c>
      <c r="D1080" s="3"/>
      <c r="E1080" s="3"/>
      <c r="F1080" s="3"/>
      <c r="G1080" s="29" t="s">
        <v>654</v>
      </c>
      <c r="H1080" s="29" t="s">
        <v>949</v>
      </c>
      <c r="I1080" s="33" t="s">
        <v>1358</v>
      </c>
      <c r="J1080" s="3"/>
      <c r="K1080" s="27" t="s">
        <v>0</v>
      </c>
      <c r="L1080" s="27" t="s">
        <v>1</v>
      </c>
      <c r="M1080" s="32"/>
    </row>
    <row r="1081" spans="1:13" ht="12.75" customHeight="1" x14ac:dyDescent="0.2">
      <c r="A1081" s="27" t="s">
        <v>1411</v>
      </c>
      <c r="B1081" s="27" t="s">
        <v>33</v>
      </c>
      <c r="C1081" s="27" t="s">
        <v>444</v>
      </c>
      <c r="D1081" s="3"/>
      <c r="E1081" s="3"/>
      <c r="F1081" s="3"/>
      <c r="G1081" s="29" t="s">
        <v>654</v>
      </c>
      <c r="H1081" s="29" t="s">
        <v>949</v>
      </c>
      <c r="I1081" s="33" t="s">
        <v>1358</v>
      </c>
      <c r="J1081" s="3"/>
      <c r="K1081" s="27" t="s">
        <v>0</v>
      </c>
      <c r="L1081" s="27" t="s">
        <v>1</v>
      </c>
      <c r="M1081" s="32"/>
    </row>
    <row r="1082" spans="1:13" ht="12.75" customHeight="1" x14ac:dyDescent="0.2">
      <c r="A1082" s="27" t="s">
        <v>1411</v>
      </c>
      <c r="B1082" s="27" t="s">
        <v>33</v>
      </c>
      <c r="C1082" s="27" t="s">
        <v>444</v>
      </c>
      <c r="D1082" s="3"/>
      <c r="E1082" s="3"/>
      <c r="F1082" s="3"/>
      <c r="G1082" s="29" t="s">
        <v>654</v>
      </c>
      <c r="H1082" s="29" t="s">
        <v>949</v>
      </c>
      <c r="I1082" s="33" t="s">
        <v>1358</v>
      </c>
      <c r="J1082" s="3"/>
      <c r="K1082" s="27" t="s">
        <v>0</v>
      </c>
      <c r="L1082" s="27" t="s">
        <v>1</v>
      </c>
      <c r="M1082" s="32"/>
    </row>
    <row r="1083" spans="1:13" ht="12.75" customHeight="1" x14ac:dyDescent="0.2">
      <c r="A1083" s="27" t="s">
        <v>1411</v>
      </c>
      <c r="B1083" s="27" t="s">
        <v>33</v>
      </c>
      <c r="C1083" s="27" t="s">
        <v>444</v>
      </c>
      <c r="D1083" s="3"/>
      <c r="E1083" s="3"/>
      <c r="F1083" s="3"/>
      <c r="G1083" s="29" t="s">
        <v>654</v>
      </c>
      <c r="H1083" s="29" t="s">
        <v>949</v>
      </c>
      <c r="I1083" s="33" t="s">
        <v>1358</v>
      </c>
      <c r="J1083" s="3"/>
      <c r="K1083" s="27" t="s">
        <v>0</v>
      </c>
      <c r="L1083" s="27" t="s">
        <v>1</v>
      </c>
      <c r="M1083" s="32"/>
    </row>
    <row r="1084" spans="1:13" ht="12.75" customHeight="1" x14ac:dyDescent="0.2">
      <c r="A1084" s="27" t="s">
        <v>1411</v>
      </c>
      <c r="B1084" s="27" t="s">
        <v>33</v>
      </c>
      <c r="C1084" s="27" t="s">
        <v>444</v>
      </c>
      <c r="D1084" s="3"/>
      <c r="E1084" s="3"/>
      <c r="F1084" s="3"/>
      <c r="G1084" s="29" t="s">
        <v>654</v>
      </c>
      <c r="H1084" s="29" t="s">
        <v>949</v>
      </c>
      <c r="I1084" s="33" t="s">
        <v>1358</v>
      </c>
      <c r="J1084" s="3"/>
      <c r="K1084" s="27" t="s">
        <v>0</v>
      </c>
      <c r="L1084" s="27" t="s">
        <v>1</v>
      </c>
      <c r="M1084" s="32"/>
    </row>
    <row r="1085" spans="1:13" ht="12.75" customHeight="1" x14ac:dyDescent="0.2">
      <c r="A1085" s="27" t="s">
        <v>1411</v>
      </c>
      <c r="B1085" s="27" t="s">
        <v>33</v>
      </c>
      <c r="C1085" s="27" t="s">
        <v>444</v>
      </c>
      <c r="D1085" s="3"/>
      <c r="E1085" s="3"/>
      <c r="F1085" s="3"/>
      <c r="G1085" s="29" t="s">
        <v>654</v>
      </c>
      <c r="H1085" s="29" t="s">
        <v>949</v>
      </c>
      <c r="I1085" s="33" t="s">
        <v>1358</v>
      </c>
      <c r="J1085" s="3"/>
      <c r="K1085" s="27" t="s">
        <v>0</v>
      </c>
      <c r="L1085" s="27" t="s">
        <v>1</v>
      </c>
      <c r="M1085" s="32"/>
    </row>
    <row r="1086" spans="1:13" ht="12.75" customHeight="1" x14ac:dyDescent="0.2">
      <c r="A1086" s="27" t="s">
        <v>1411</v>
      </c>
      <c r="B1086" s="27" t="s">
        <v>33</v>
      </c>
      <c r="C1086" s="27" t="s">
        <v>444</v>
      </c>
      <c r="D1086" s="3"/>
      <c r="E1086" s="3"/>
      <c r="F1086" s="3"/>
      <c r="G1086" s="29" t="s">
        <v>654</v>
      </c>
      <c r="H1086" s="29" t="s">
        <v>949</v>
      </c>
      <c r="I1086" s="33" t="s">
        <v>1358</v>
      </c>
      <c r="J1086" s="3"/>
      <c r="K1086" s="27" t="s">
        <v>0</v>
      </c>
      <c r="L1086" s="27" t="s">
        <v>1</v>
      </c>
      <c r="M1086" s="32"/>
    </row>
    <row r="1087" spans="1:13" ht="12.75" customHeight="1" x14ac:dyDescent="0.2">
      <c r="A1087" s="27" t="s">
        <v>1411</v>
      </c>
      <c r="B1087" s="27" t="s">
        <v>33</v>
      </c>
      <c r="C1087" s="27" t="s">
        <v>444</v>
      </c>
      <c r="D1087" s="3"/>
      <c r="E1087" s="3"/>
      <c r="F1087" s="3"/>
      <c r="G1087" s="29" t="s">
        <v>654</v>
      </c>
      <c r="H1087" s="29" t="s">
        <v>949</v>
      </c>
      <c r="I1087" s="33" t="s">
        <v>1358</v>
      </c>
      <c r="J1087" s="3"/>
      <c r="K1087" s="27" t="s">
        <v>0</v>
      </c>
      <c r="L1087" s="27" t="s">
        <v>1</v>
      </c>
      <c r="M1087" s="32"/>
    </row>
    <row r="1088" spans="1:13" ht="12.75" customHeight="1" x14ac:dyDescent="0.2">
      <c r="A1088" s="27" t="s">
        <v>1411</v>
      </c>
      <c r="B1088" s="27" t="s">
        <v>33</v>
      </c>
      <c r="C1088" s="27" t="s">
        <v>444</v>
      </c>
      <c r="D1088" s="3"/>
      <c r="E1088" s="3"/>
      <c r="F1088" s="3"/>
      <c r="G1088" s="29" t="s">
        <v>654</v>
      </c>
      <c r="H1088" s="29" t="s">
        <v>949</v>
      </c>
      <c r="I1088" s="33" t="s">
        <v>1358</v>
      </c>
      <c r="J1088" s="3"/>
      <c r="K1088" s="27" t="s">
        <v>0</v>
      </c>
      <c r="L1088" s="27" t="s">
        <v>1</v>
      </c>
      <c r="M1088" s="32"/>
    </row>
    <row r="1089" spans="1:13" ht="12.75" customHeight="1" x14ac:dyDescent="0.2">
      <c r="A1089" s="27" t="s">
        <v>1411</v>
      </c>
      <c r="B1089" s="27" t="s">
        <v>33</v>
      </c>
      <c r="C1089" s="27" t="s">
        <v>444</v>
      </c>
      <c r="D1089" s="3"/>
      <c r="E1089" s="3"/>
      <c r="F1089" s="3"/>
      <c r="G1089" s="29" t="s">
        <v>654</v>
      </c>
      <c r="H1089" s="29" t="s">
        <v>949</v>
      </c>
      <c r="I1089" s="33" t="s">
        <v>1358</v>
      </c>
      <c r="J1089" s="3"/>
      <c r="K1089" s="27" t="s">
        <v>0</v>
      </c>
      <c r="L1089" s="27" t="s">
        <v>1</v>
      </c>
      <c r="M1089" s="32"/>
    </row>
    <row r="1090" spans="1:13" ht="12.75" customHeight="1" x14ac:dyDescent="0.2">
      <c r="A1090" s="27" t="s">
        <v>1411</v>
      </c>
      <c r="B1090" s="27" t="s">
        <v>33</v>
      </c>
      <c r="C1090" s="27" t="s">
        <v>444</v>
      </c>
      <c r="D1090" s="3"/>
      <c r="E1090" s="3"/>
      <c r="F1090" s="3"/>
      <c r="G1090" s="29" t="s">
        <v>654</v>
      </c>
      <c r="H1090" s="29" t="s">
        <v>949</v>
      </c>
      <c r="I1090" s="33" t="s">
        <v>1358</v>
      </c>
      <c r="J1090" s="3"/>
      <c r="K1090" s="27" t="s">
        <v>0</v>
      </c>
      <c r="L1090" s="27" t="s">
        <v>1</v>
      </c>
      <c r="M1090" s="32"/>
    </row>
    <row r="1091" spans="1:13" ht="12.75" customHeight="1" x14ac:dyDescent="0.2">
      <c r="A1091" s="27" t="s">
        <v>1411</v>
      </c>
      <c r="B1091" s="27" t="s">
        <v>33</v>
      </c>
      <c r="C1091" s="27" t="s">
        <v>444</v>
      </c>
      <c r="D1091" s="3"/>
      <c r="E1091" s="3"/>
      <c r="F1091" s="3"/>
      <c r="G1091" s="29" t="s">
        <v>654</v>
      </c>
      <c r="H1091" s="29" t="s">
        <v>949</v>
      </c>
      <c r="I1091" s="33" t="s">
        <v>1358</v>
      </c>
      <c r="J1091" s="3"/>
      <c r="K1091" s="27" t="s">
        <v>0</v>
      </c>
      <c r="L1091" s="27" t="s">
        <v>1</v>
      </c>
      <c r="M1091" s="32"/>
    </row>
    <row r="1092" spans="1:13" ht="12.75" customHeight="1" x14ac:dyDescent="0.2">
      <c r="A1092" s="27" t="s">
        <v>1411</v>
      </c>
      <c r="B1092" s="27" t="s">
        <v>37</v>
      </c>
      <c r="C1092" s="27" t="s">
        <v>445</v>
      </c>
      <c r="D1092" s="3"/>
      <c r="E1092" s="3"/>
      <c r="F1092" s="3"/>
      <c r="G1092" s="29" t="s">
        <v>654</v>
      </c>
      <c r="H1092" s="29" t="s">
        <v>949</v>
      </c>
      <c r="I1092" s="33" t="s">
        <v>1358</v>
      </c>
      <c r="J1092" s="3"/>
      <c r="K1092" s="27" t="s">
        <v>0</v>
      </c>
      <c r="L1092" s="27" t="s">
        <v>1</v>
      </c>
      <c r="M1092" s="32"/>
    </row>
    <row r="1093" spans="1:13" ht="12.75" customHeight="1" x14ac:dyDescent="0.2">
      <c r="A1093" s="27" t="s">
        <v>1411</v>
      </c>
      <c r="B1093" s="27" t="s">
        <v>33</v>
      </c>
      <c r="C1093" s="27" t="s">
        <v>444</v>
      </c>
      <c r="D1093" s="3"/>
      <c r="E1093" s="3"/>
      <c r="F1093" s="3"/>
      <c r="G1093" s="29" t="s">
        <v>876</v>
      </c>
      <c r="H1093" s="29" t="s">
        <v>877</v>
      </c>
      <c r="I1093" s="33" t="s">
        <v>1358</v>
      </c>
      <c r="J1093" s="3"/>
      <c r="K1093" s="27" t="s">
        <v>0</v>
      </c>
      <c r="L1093" s="27" t="s">
        <v>1</v>
      </c>
      <c r="M1093" s="32"/>
    </row>
    <row r="1094" spans="1:13" ht="12.75" customHeight="1" x14ac:dyDescent="0.2">
      <c r="A1094" s="27" t="s">
        <v>1411</v>
      </c>
      <c r="B1094" s="27" t="s">
        <v>37</v>
      </c>
      <c r="C1094" s="27" t="s">
        <v>446</v>
      </c>
      <c r="D1094" s="3"/>
      <c r="E1094" s="3"/>
      <c r="F1094" s="3"/>
      <c r="G1094" s="29" t="s">
        <v>876</v>
      </c>
      <c r="H1094" s="29" t="s">
        <v>877</v>
      </c>
      <c r="I1094" s="33" t="s">
        <v>1358</v>
      </c>
      <c r="J1094" s="3"/>
      <c r="K1094" s="27" t="s">
        <v>0</v>
      </c>
      <c r="L1094" s="27" t="s">
        <v>1</v>
      </c>
      <c r="M1094" s="32"/>
    </row>
    <row r="1095" spans="1:13" ht="12.75" customHeight="1" x14ac:dyDescent="0.2">
      <c r="A1095" s="27" t="s">
        <v>1411</v>
      </c>
      <c r="B1095" s="27" t="s">
        <v>33</v>
      </c>
      <c r="C1095" s="27" t="s">
        <v>444</v>
      </c>
      <c r="D1095" s="3"/>
      <c r="E1095" s="3"/>
      <c r="F1095" s="3"/>
      <c r="G1095" s="29" t="s">
        <v>876</v>
      </c>
      <c r="H1095" s="29" t="s">
        <v>877</v>
      </c>
      <c r="I1095" s="33" t="s">
        <v>1358</v>
      </c>
      <c r="J1095" s="3"/>
      <c r="K1095" s="27" t="s">
        <v>0</v>
      </c>
      <c r="L1095" s="27" t="s">
        <v>1</v>
      </c>
      <c r="M1095" s="32"/>
    </row>
    <row r="1096" spans="1:13" ht="12.75" customHeight="1" x14ac:dyDescent="0.2">
      <c r="A1096" s="27" t="s">
        <v>1411</v>
      </c>
      <c r="B1096" s="27" t="s">
        <v>33</v>
      </c>
      <c r="C1096" s="27" t="s">
        <v>444</v>
      </c>
      <c r="D1096" s="3"/>
      <c r="E1096" s="3"/>
      <c r="F1096" s="3"/>
      <c r="G1096" s="29" t="s">
        <v>876</v>
      </c>
      <c r="H1096" s="29" t="s">
        <v>877</v>
      </c>
      <c r="I1096" s="33" t="s">
        <v>1358</v>
      </c>
      <c r="J1096" s="3"/>
      <c r="K1096" s="27" t="s">
        <v>0</v>
      </c>
      <c r="L1096" s="27" t="s">
        <v>1</v>
      </c>
      <c r="M1096" s="32"/>
    </row>
    <row r="1097" spans="1:13" ht="12.75" customHeight="1" x14ac:dyDescent="0.2">
      <c r="A1097" s="27" t="s">
        <v>1411</v>
      </c>
      <c r="B1097" s="27" t="s">
        <v>33</v>
      </c>
      <c r="C1097" s="27" t="s">
        <v>444</v>
      </c>
      <c r="D1097" s="3"/>
      <c r="E1097" s="3"/>
      <c r="F1097" s="3"/>
      <c r="G1097" s="29" t="s">
        <v>672</v>
      </c>
      <c r="H1097" s="29" t="s">
        <v>673</v>
      </c>
      <c r="I1097" s="33" t="s">
        <v>1358</v>
      </c>
      <c r="J1097" s="3"/>
      <c r="K1097" s="27" t="s">
        <v>0</v>
      </c>
      <c r="L1097" s="27" t="s">
        <v>1</v>
      </c>
      <c r="M1097" s="32"/>
    </row>
    <row r="1098" spans="1:13" ht="12.75" customHeight="1" x14ac:dyDescent="0.2">
      <c r="A1098" s="27" t="s">
        <v>1411</v>
      </c>
      <c r="B1098" s="27" t="s">
        <v>33</v>
      </c>
      <c r="C1098" s="27" t="s">
        <v>444</v>
      </c>
      <c r="D1098" s="3"/>
      <c r="E1098" s="3"/>
      <c r="F1098" s="3"/>
      <c r="G1098" s="29" t="s">
        <v>672</v>
      </c>
      <c r="H1098" s="29" t="s">
        <v>673</v>
      </c>
      <c r="I1098" s="33" t="s">
        <v>1358</v>
      </c>
      <c r="J1098" s="3"/>
      <c r="K1098" s="27" t="s">
        <v>0</v>
      </c>
      <c r="L1098" s="27" t="s">
        <v>1</v>
      </c>
      <c r="M1098" s="32"/>
    </row>
    <row r="1099" spans="1:13" ht="12.75" customHeight="1" x14ac:dyDescent="0.2">
      <c r="A1099" s="27" t="s">
        <v>1411</v>
      </c>
      <c r="B1099" s="27" t="s">
        <v>33</v>
      </c>
      <c r="C1099" s="27" t="s">
        <v>444</v>
      </c>
      <c r="D1099" s="3"/>
      <c r="E1099" s="3"/>
      <c r="F1099" s="3"/>
      <c r="G1099" s="29" t="s">
        <v>672</v>
      </c>
      <c r="H1099" s="29" t="s">
        <v>673</v>
      </c>
      <c r="I1099" s="33" t="s">
        <v>1358</v>
      </c>
      <c r="J1099" s="3"/>
      <c r="K1099" s="27" t="s">
        <v>0</v>
      </c>
      <c r="L1099" s="27" t="s">
        <v>1</v>
      </c>
      <c r="M1099" s="32"/>
    </row>
    <row r="1100" spans="1:13" ht="12.75" customHeight="1" x14ac:dyDescent="0.2">
      <c r="A1100" s="27" t="s">
        <v>1411</v>
      </c>
      <c r="B1100" s="27" t="s">
        <v>33</v>
      </c>
      <c r="C1100" s="27" t="s">
        <v>14</v>
      </c>
      <c r="D1100" s="3"/>
      <c r="E1100" s="3"/>
      <c r="F1100" s="3"/>
      <c r="G1100" s="29" t="s">
        <v>672</v>
      </c>
      <c r="H1100" s="29" t="s">
        <v>673</v>
      </c>
      <c r="I1100" s="33" t="s">
        <v>1358</v>
      </c>
      <c r="J1100" s="3"/>
      <c r="K1100" s="27" t="s">
        <v>0</v>
      </c>
      <c r="L1100" s="27" t="s">
        <v>1</v>
      </c>
      <c r="M1100" s="32"/>
    </row>
    <row r="1101" spans="1:13" ht="12.75" customHeight="1" x14ac:dyDescent="0.2">
      <c r="A1101" s="27" t="s">
        <v>1411</v>
      </c>
      <c r="B1101" s="27" t="s">
        <v>33</v>
      </c>
      <c r="C1101" s="27" t="s">
        <v>444</v>
      </c>
      <c r="D1101" s="3"/>
      <c r="E1101" s="3"/>
      <c r="F1101" s="3"/>
      <c r="G1101" s="29" t="s">
        <v>876</v>
      </c>
      <c r="H1101" s="29" t="s">
        <v>877</v>
      </c>
      <c r="I1101" s="33" t="s">
        <v>1358</v>
      </c>
      <c r="J1101" s="3"/>
      <c r="K1101" s="27" t="s">
        <v>0</v>
      </c>
      <c r="L1101" s="27" t="s">
        <v>1</v>
      </c>
      <c r="M1101" s="32"/>
    </row>
    <row r="1102" spans="1:13" ht="12.75" customHeight="1" x14ac:dyDescent="0.2">
      <c r="A1102" s="27" t="s">
        <v>1411</v>
      </c>
      <c r="B1102" s="27" t="s">
        <v>33</v>
      </c>
      <c r="C1102" s="27" t="s">
        <v>444</v>
      </c>
      <c r="D1102" s="3"/>
      <c r="E1102" s="3"/>
      <c r="F1102" s="3"/>
      <c r="G1102" s="29" t="s">
        <v>876</v>
      </c>
      <c r="H1102" s="29" t="s">
        <v>877</v>
      </c>
      <c r="I1102" s="33" t="s">
        <v>1358</v>
      </c>
      <c r="J1102" s="3"/>
      <c r="K1102" s="27" t="s">
        <v>0</v>
      </c>
      <c r="L1102" s="27" t="s">
        <v>1</v>
      </c>
      <c r="M1102" s="32"/>
    </row>
    <row r="1103" spans="1:13" ht="12.75" customHeight="1" x14ac:dyDescent="0.2">
      <c r="A1103" s="27" t="s">
        <v>1411</v>
      </c>
      <c r="B1103" s="27" t="s">
        <v>33</v>
      </c>
      <c r="C1103" s="27" t="s">
        <v>444</v>
      </c>
      <c r="D1103" s="3"/>
      <c r="E1103" s="3"/>
      <c r="F1103" s="3"/>
      <c r="G1103" s="29" t="s">
        <v>1007</v>
      </c>
      <c r="H1103" s="29" t="s">
        <v>1015</v>
      </c>
      <c r="I1103" s="33" t="s">
        <v>1358</v>
      </c>
      <c r="J1103" s="3"/>
      <c r="K1103" s="27" t="s">
        <v>0</v>
      </c>
      <c r="L1103" s="27" t="s">
        <v>1</v>
      </c>
      <c r="M1103" s="32"/>
    </row>
    <row r="1104" spans="1:13" ht="12.75" customHeight="1" x14ac:dyDescent="0.2">
      <c r="A1104" s="27" t="s">
        <v>1411</v>
      </c>
      <c r="B1104" s="27" t="s">
        <v>33</v>
      </c>
      <c r="C1104" s="27" t="s">
        <v>444</v>
      </c>
      <c r="D1104" s="3"/>
      <c r="E1104" s="3"/>
      <c r="F1104" s="3"/>
      <c r="G1104" s="29" t="s">
        <v>1016</v>
      </c>
      <c r="H1104" s="29" t="s">
        <v>1017</v>
      </c>
      <c r="I1104" s="33" t="s">
        <v>1358</v>
      </c>
      <c r="J1104" s="3"/>
      <c r="K1104" s="27" t="s">
        <v>0</v>
      </c>
      <c r="L1104" s="27" t="s">
        <v>1</v>
      </c>
      <c r="M1104" s="32"/>
    </row>
    <row r="1105" spans="1:13" ht="12.75" customHeight="1" x14ac:dyDescent="0.2">
      <c r="A1105" s="27" t="s">
        <v>1411</v>
      </c>
      <c r="B1105" s="27" t="s">
        <v>33</v>
      </c>
      <c r="C1105" s="27" t="s">
        <v>444</v>
      </c>
      <c r="D1105" s="3"/>
      <c r="E1105" s="3"/>
      <c r="F1105" s="3"/>
      <c r="G1105" s="29" t="s">
        <v>1018</v>
      </c>
      <c r="H1105" s="29" t="s">
        <v>1019</v>
      </c>
      <c r="I1105" s="33" t="s">
        <v>1358</v>
      </c>
      <c r="J1105" s="3"/>
      <c r="K1105" s="27" t="s">
        <v>0</v>
      </c>
      <c r="L1105" s="27" t="s">
        <v>1</v>
      </c>
      <c r="M1105" s="32"/>
    </row>
    <row r="1106" spans="1:13" ht="12.75" customHeight="1" x14ac:dyDescent="0.2">
      <c r="A1106" s="27" t="s">
        <v>1411</v>
      </c>
      <c r="B1106" s="27" t="s">
        <v>33</v>
      </c>
      <c r="C1106" s="27" t="s">
        <v>444</v>
      </c>
      <c r="D1106" s="3"/>
      <c r="E1106" s="3"/>
      <c r="F1106" s="3"/>
      <c r="G1106" s="29" t="s">
        <v>1020</v>
      </c>
      <c r="H1106" s="29" t="s">
        <v>1021</v>
      </c>
      <c r="I1106" s="33" t="s">
        <v>1358</v>
      </c>
      <c r="J1106" s="3"/>
      <c r="K1106" s="27" t="s">
        <v>0</v>
      </c>
      <c r="L1106" s="27" t="s">
        <v>1</v>
      </c>
      <c r="M1106" s="32"/>
    </row>
    <row r="1107" spans="1:13" ht="12.75" customHeight="1" x14ac:dyDescent="0.2">
      <c r="A1107" s="27" t="s">
        <v>1411</v>
      </c>
      <c r="B1107" s="27" t="s">
        <v>33</v>
      </c>
      <c r="C1107" s="27" t="s">
        <v>444</v>
      </c>
      <c r="D1107" s="3"/>
      <c r="E1107" s="3"/>
      <c r="F1107" s="3"/>
      <c r="G1107" s="29" t="s">
        <v>1022</v>
      </c>
      <c r="H1107" s="29" t="s">
        <v>1023</v>
      </c>
      <c r="I1107" s="33" t="s">
        <v>1358</v>
      </c>
      <c r="J1107" s="3"/>
      <c r="K1107" s="27" t="s">
        <v>0</v>
      </c>
      <c r="L1107" s="27" t="s">
        <v>1</v>
      </c>
      <c r="M1107" s="32"/>
    </row>
    <row r="1108" spans="1:13" ht="12.75" customHeight="1" x14ac:dyDescent="0.2">
      <c r="A1108" s="27" t="s">
        <v>1411</v>
      </c>
      <c r="B1108" s="27" t="s">
        <v>33</v>
      </c>
      <c r="C1108" s="27" t="s">
        <v>444</v>
      </c>
      <c r="D1108" s="3"/>
      <c r="E1108" s="3"/>
      <c r="F1108" s="3"/>
      <c r="G1108" s="29" t="s">
        <v>1024</v>
      </c>
      <c r="H1108" s="29" t="s">
        <v>1025</v>
      </c>
      <c r="I1108" s="33" t="s">
        <v>1358</v>
      </c>
      <c r="J1108" s="3"/>
      <c r="K1108" s="27" t="s">
        <v>0</v>
      </c>
      <c r="L1108" s="27" t="s">
        <v>1</v>
      </c>
      <c r="M1108" s="32"/>
    </row>
    <row r="1109" spans="1:13" ht="12.75" customHeight="1" x14ac:dyDescent="0.2">
      <c r="A1109" s="27" t="s">
        <v>1411</v>
      </c>
      <c r="B1109" s="27" t="s">
        <v>33</v>
      </c>
      <c r="C1109" s="27" t="s">
        <v>444</v>
      </c>
      <c r="D1109" s="3"/>
      <c r="E1109" s="3"/>
      <c r="F1109" s="3"/>
      <c r="G1109" s="29" t="s">
        <v>1026</v>
      </c>
      <c r="H1109" s="29" t="s">
        <v>1027</v>
      </c>
      <c r="I1109" s="33" t="s">
        <v>1358</v>
      </c>
      <c r="J1109" s="3"/>
      <c r="K1109" s="27" t="s">
        <v>0</v>
      </c>
      <c r="L1109" s="27" t="s">
        <v>1</v>
      </c>
      <c r="M1109" s="32"/>
    </row>
    <row r="1110" spans="1:13" ht="12.75" customHeight="1" x14ac:dyDescent="0.2">
      <c r="A1110" s="27" t="s">
        <v>1411</v>
      </c>
      <c r="B1110" s="27" t="s">
        <v>33</v>
      </c>
      <c r="C1110" s="27" t="s">
        <v>444</v>
      </c>
      <c r="D1110" s="3"/>
      <c r="E1110" s="3"/>
      <c r="F1110" s="3"/>
      <c r="G1110" s="29" t="s">
        <v>1028</v>
      </c>
      <c r="H1110" s="29" t="s">
        <v>1029</v>
      </c>
      <c r="I1110" s="33" t="s">
        <v>1358</v>
      </c>
      <c r="J1110" s="3"/>
      <c r="K1110" s="27" t="s">
        <v>0</v>
      </c>
      <c r="L1110" s="27" t="s">
        <v>1</v>
      </c>
      <c r="M1110" s="32"/>
    </row>
    <row r="1111" spans="1:13" ht="12.75" customHeight="1" x14ac:dyDescent="0.2">
      <c r="A1111" s="27" t="s">
        <v>1411</v>
      </c>
      <c r="B1111" s="27" t="s">
        <v>33</v>
      </c>
      <c r="C1111" s="27" t="s">
        <v>447</v>
      </c>
      <c r="D1111" s="3"/>
      <c r="E1111" s="3"/>
      <c r="F1111" s="3"/>
      <c r="G1111" s="29" t="s">
        <v>1030</v>
      </c>
      <c r="H1111" s="29" t="s">
        <v>1031</v>
      </c>
      <c r="I1111" s="33" t="s">
        <v>1358</v>
      </c>
      <c r="J1111" s="3"/>
      <c r="K1111" s="27" t="s">
        <v>0</v>
      </c>
      <c r="L1111" s="27" t="s">
        <v>1</v>
      </c>
      <c r="M1111" s="32"/>
    </row>
    <row r="1112" spans="1:13" ht="12.75" customHeight="1" x14ac:dyDescent="0.2">
      <c r="A1112" s="18" t="s">
        <v>1411</v>
      </c>
      <c r="B1112" s="18" t="s">
        <v>37</v>
      </c>
      <c r="C1112" s="18" t="s">
        <v>448</v>
      </c>
      <c r="D1112" s="3"/>
      <c r="E1112" s="3"/>
      <c r="F1112" s="3"/>
      <c r="G1112" s="29" t="s">
        <v>1032</v>
      </c>
      <c r="H1112" s="29" t="s">
        <v>877</v>
      </c>
      <c r="I1112" s="33" t="s">
        <v>1358</v>
      </c>
      <c r="J1112" s="3"/>
      <c r="K1112" s="18" t="s">
        <v>0</v>
      </c>
      <c r="L1112" s="18" t="s">
        <v>1</v>
      </c>
      <c r="M1112" s="32"/>
    </row>
    <row r="1113" spans="1:13" ht="12.75" customHeight="1" x14ac:dyDescent="0.2">
      <c r="A1113" s="18" t="s">
        <v>1411</v>
      </c>
      <c r="B1113" s="18" t="s">
        <v>37</v>
      </c>
      <c r="C1113" s="18" t="s">
        <v>449</v>
      </c>
      <c r="D1113" s="3"/>
      <c r="E1113" s="3"/>
      <c r="F1113" s="3"/>
      <c r="G1113" s="29" t="s">
        <v>1033</v>
      </c>
      <c r="H1113" s="29" t="s">
        <v>1034</v>
      </c>
      <c r="I1113" s="33" t="s">
        <v>1358</v>
      </c>
      <c r="J1113" s="3"/>
      <c r="K1113" s="18" t="s">
        <v>0</v>
      </c>
      <c r="L1113" s="18" t="s">
        <v>1</v>
      </c>
      <c r="M1113" s="32"/>
    </row>
    <row r="1114" spans="1:13" ht="12.75" customHeight="1" x14ac:dyDescent="0.2">
      <c r="A1114" s="18" t="s">
        <v>1411</v>
      </c>
      <c r="B1114" s="18" t="s">
        <v>37</v>
      </c>
      <c r="C1114" s="18" t="s">
        <v>450</v>
      </c>
      <c r="D1114" s="3"/>
      <c r="E1114" s="3"/>
      <c r="F1114" s="3"/>
      <c r="G1114" s="29" t="s">
        <v>1035</v>
      </c>
      <c r="H1114" s="29" t="s">
        <v>1036</v>
      </c>
      <c r="I1114" s="33" t="s">
        <v>1358</v>
      </c>
      <c r="J1114" s="3"/>
      <c r="K1114" s="18" t="s">
        <v>0</v>
      </c>
      <c r="L1114" s="18" t="s">
        <v>1</v>
      </c>
      <c r="M1114" s="32"/>
    </row>
    <row r="1115" spans="1:13" ht="12.75" customHeight="1" x14ac:dyDescent="0.2">
      <c r="A1115" s="18" t="s">
        <v>1411</v>
      </c>
      <c r="B1115" s="18" t="s">
        <v>33</v>
      </c>
      <c r="C1115" s="18" t="s">
        <v>435</v>
      </c>
      <c r="D1115" s="3"/>
      <c r="E1115" s="3"/>
      <c r="F1115" s="3"/>
      <c r="G1115" s="29" t="s">
        <v>1037</v>
      </c>
      <c r="H1115" s="29" t="s">
        <v>1032</v>
      </c>
      <c r="I1115" s="33" t="s">
        <v>1360</v>
      </c>
      <c r="J1115" s="3"/>
      <c r="K1115" s="18" t="s">
        <v>0</v>
      </c>
      <c r="L1115" s="18" t="s">
        <v>1</v>
      </c>
      <c r="M1115" s="32"/>
    </row>
    <row r="1116" spans="1:13" ht="12.75" customHeight="1" x14ac:dyDescent="0.2">
      <c r="A1116" s="18" t="s">
        <v>1411</v>
      </c>
      <c r="B1116" s="18" t="s">
        <v>33</v>
      </c>
      <c r="C1116" s="18" t="s">
        <v>451</v>
      </c>
      <c r="D1116" s="3"/>
      <c r="E1116" s="3"/>
      <c r="F1116" s="3"/>
      <c r="G1116" s="29" t="s">
        <v>1038</v>
      </c>
      <c r="H1116" s="29" t="s">
        <v>1039</v>
      </c>
      <c r="I1116" s="33" t="s">
        <v>1362</v>
      </c>
      <c r="J1116" s="3"/>
      <c r="K1116" s="18" t="s">
        <v>0</v>
      </c>
      <c r="L1116" s="18" t="s">
        <v>1</v>
      </c>
      <c r="M1116" s="32"/>
    </row>
    <row r="1117" spans="1:13" ht="12.75" customHeight="1" x14ac:dyDescent="0.2">
      <c r="A1117" s="18" t="s">
        <v>1411</v>
      </c>
      <c r="B1117" s="18" t="s">
        <v>37</v>
      </c>
      <c r="C1117" s="18" t="s">
        <v>450</v>
      </c>
      <c r="D1117" s="3"/>
      <c r="E1117" s="3"/>
      <c r="F1117" s="3"/>
      <c r="G1117" s="29" t="s">
        <v>1040</v>
      </c>
      <c r="H1117" s="29" t="s">
        <v>1041</v>
      </c>
      <c r="I1117" s="33" t="s">
        <v>1358</v>
      </c>
      <c r="J1117" s="3"/>
      <c r="K1117" s="18" t="s">
        <v>0</v>
      </c>
      <c r="L1117" s="18" t="s">
        <v>1</v>
      </c>
      <c r="M1117" s="32"/>
    </row>
    <row r="1118" spans="1:13" ht="12.75" customHeight="1" x14ac:dyDescent="0.2">
      <c r="A1118" s="18" t="s">
        <v>1411</v>
      </c>
      <c r="B1118" s="18" t="s">
        <v>33</v>
      </c>
      <c r="C1118" s="18" t="s">
        <v>452</v>
      </c>
      <c r="D1118" s="3"/>
      <c r="E1118" s="3"/>
      <c r="F1118" s="3"/>
      <c r="G1118" s="29" t="s">
        <v>1018</v>
      </c>
      <c r="H1118" s="29" t="s">
        <v>1042</v>
      </c>
      <c r="I1118" s="33" t="s">
        <v>1358</v>
      </c>
      <c r="J1118" s="3"/>
      <c r="K1118" s="18" t="s">
        <v>0</v>
      </c>
      <c r="L1118" s="18" t="s">
        <v>1</v>
      </c>
      <c r="M1118" s="32"/>
    </row>
    <row r="1119" spans="1:13" ht="12.75" customHeight="1" x14ac:dyDescent="0.2">
      <c r="A1119" s="27" t="s">
        <v>1411</v>
      </c>
      <c r="B1119" s="27" t="s">
        <v>6</v>
      </c>
      <c r="C1119" s="27" t="s">
        <v>453</v>
      </c>
      <c r="D1119" s="3"/>
      <c r="E1119" s="3"/>
      <c r="F1119" s="3"/>
      <c r="G1119" s="29" t="s">
        <v>628</v>
      </c>
      <c r="H1119" s="29" t="s">
        <v>623</v>
      </c>
      <c r="I1119" s="33" t="s">
        <v>1358</v>
      </c>
      <c r="J1119" s="3"/>
      <c r="K1119" s="27" t="s">
        <v>0</v>
      </c>
      <c r="L1119" s="27" t="s">
        <v>1</v>
      </c>
      <c r="M1119" s="32"/>
    </row>
    <row r="1120" spans="1:13" ht="12.75" customHeight="1" x14ac:dyDescent="0.2">
      <c r="A1120" s="1" t="s">
        <v>3</v>
      </c>
      <c r="B1120" s="27" t="s">
        <v>6</v>
      </c>
      <c r="C1120" s="27" t="s">
        <v>425</v>
      </c>
      <c r="D1120" s="3"/>
      <c r="E1120" s="3"/>
      <c r="F1120" s="3"/>
      <c r="G1120" s="29" t="s">
        <v>530</v>
      </c>
      <c r="H1120" s="29" t="s">
        <v>531</v>
      </c>
      <c r="I1120" s="33" t="s">
        <v>1358</v>
      </c>
      <c r="J1120" s="3"/>
      <c r="K1120" s="27" t="s">
        <v>0</v>
      </c>
      <c r="L1120" s="27" t="s">
        <v>1</v>
      </c>
      <c r="M1120" s="32"/>
    </row>
    <row r="1121" spans="1:13" ht="12.75" customHeight="1" x14ac:dyDescent="0.2">
      <c r="A1121" s="27" t="s">
        <v>1411</v>
      </c>
      <c r="B1121" s="27" t="s">
        <v>7</v>
      </c>
      <c r="C1121" s="27" t="s">
        <v>454</v>
      </c>
      <c r="D1121" s="3"/>
      <c r="E1121" s="3"/>
      <c r="F1121" s="3"/>
      <c r="G1121" s="29" t="s">
        <v>601</v>
      </c>
      <c r="H1121" s="29" t="s">
        <v>970</v>
      </c>
      <c r="I1121" s="33" t="s">
        <v>1358</v>
      </c>
      <c r="J1121" s="3"/>
      <c r="K1121" s="27" t="s">
        <v>0</v>
      </c>
      <c r="L1121" s="27" t="s">
        <v>1</v>
      </c>
      <c r="M1121" s="32"/>
    </row>
    <row r="1122" spans="1:13" ht="12.75" customHeight="1" x14ac:dyDescent="0.2">
      <c r="A1122" s="27" t="s">
        <v>1411</v>
      </c>
      <c r="B1122" s="27" t="s">
        <v>33</v>
      </c>
      <c r="C1122" s="27" t="s">
        <v>455</v>
      </c>
      <c r="D1122" s="3"/>
      <c r="E1122" s="3"/>
      <c r="F1122" s="3"/>
      <c r="G1122" s="29" t="s">
        <v>628</v>
      </c>
      <c r="H1122" s="29" t="s">
        <v>1043</v>
      </c>
      <c r="I1122" s="33" t="s">
        <v>1358</v>
      </c>
      <c r="J1122" s="3"/>
      <c r="K1122" s="27" t="s">
        <v>0</v>
      </c>
      <c r="L1122" s="27" t="s">
        <v>1</v>
      </c>
      <c r="M1122" s="32"/>
    </row>
    <row r="1123" spans="1:13" ht="12.75" customHeight="1" x14ac:dyDescent="0.2">
      <c r="A1123" s="18" t="s">
        <v>1411</v>
      </c>
      <c r="B1123" s="18" t="s">
        <v>33</v>
      </c>
      <c r="C1123" s="18" t="s">
        <v>456</v>
      </c>
      <c r="D1123" s="3"/>
      <c r="E1123" s="3"/>
      <c r="F1123" s="3"/>
      <c r="G1123" s="29" t="s">
        <v>902</v>
      </c>
      <c r="H1123" s="29" t="s">
        <v>903</v>
      </c>
      <c r="I1123" s="33" t="s">
        <v>1358</v>
      </c>
      <c r="J1123" s="3"/>
      <c r="K1123" s="18" t="s">
        <v>0</v>
      </c>
      <c r="L1123" s="18" t="s">
        <v>1</v>
      </c>
      <c r="M1123" s="32"/>
    </row>
    <row r="1124" spans="1:13" ht="12.75" customHeight="1" x14ac:dyDescent="0.2">
      <c r="A1124" s="18" t="s">
        <v>1411</v>
      </c>
      <c r="B1124" s="18" t="s">
        <v>33</v>
      </c>
      <c r="C1124" s="18" t="s">
        <v>456</v>
      </c>
      <c r="D1124" s="3"/>
      <c r="E1124" s="3"/>
      <c r="F1124" s="3"/>
      <c r="G1124" s="29" t="s">
        <v>902</v>
      </c>
      <c r="H1124" s="29" t="s">
        <v>903</v>
      </c>
      <c r="I1124" s="33" t="s">
        <v>1358</v>
      </c>
      <c r="J1124" s="3"/>
      <c r="K1124" s="18" t="s">
        <v>0</v>
      </c>
      <c r="L1124" s="18" t="s">
        <v>1</v>
      </c>
      <c r="M1124" s="32"/>
    </row>
    <row r="1125" spans="1:13" ht="12.75" customHeight="1" x14ac:dyDescent="0.2">
      <c r="A1125" s="27" t="s">
        <v>1411</v>
      </c>
      <c r="B1125" s="27" t="s">
        <v>41</v>
      </c>
      <c r="C1125" s="27" t="s">
        <v>457</v>
      </c>
      <c r="D1125" s="3"/>
      <c r="E1125" s="3"/>
      <c r="F1125" s="3"/>
      <c r="G1125" s="29" t="s">
        <v>544</v>
      </c>
      <c r="H1125" s="29" t="s">
        <v>948</v>
      </c>
      <c r="I1125" s="33" t="s">
        <v>1358</v>
      </c>
      <c r="J1125" s="3"/>
      <c r="K1125" s="27" t="s">
        <v>0</v>
      </c>
      <c r="L1125" s="27" t="s">
        <v>1</v>
      </c>
      <c r="M1125" s="32" t="s">
        <v>298</v>
      </c>
    </row>
    <row r="1126" spans="1:13" ht="12.75" customHeight="1" x14ac:dyDescent="0.2">
      <c r="A1126" s="1" t="s">
        <v>3</v>
      </c>
      <c r="B1126" s="18" t="s">
        <v>6</v>
      </c>
      <c r="C1126" s="18" t="s">
        <v>458</v>
      </c>
      <c r="D1126" s="3"/>
      <c r="E1126" s="3"/>
      <c r="F1126" s="3"/>
      <c r="G1126" s="29" t="s">
        <v>1044</v>
      </c>
      <c r="H1126" s="29" t="s">
        <v>1045</v>
      </c>
      <c r="I1126" s="33" t="s">
        <v>1358</v>
      </c>
      <c r="J1126" s="3"/>
      <c r="K1126" s="18" t="s">
        <v>0</v>
      </c>
      <c r="L1126" s="18" t="s">
        <v>1</v>
      </c>
      <c r="M1126" s="32"/>
    </row>
    <row r="1127" spans="1:13" ht="12.75" customHeight="1" x14ac:dyDescent="0.2">
      <c r="A1127" s="27" t="s">
        <v>1411</v>
      </c>
      <c r="B1127" s="27" t="s">
        <v>6</v>
      </c>
      <c r="C1127" s="27" t="s">
        <v>2</v>
      </c>
      <c r="D1127" s="3"/>
      <c r="E1127" s="3"/>
      <c r="F1127" s="3"/>
      <c r="G1127" s="29" t="s">
        <v>914</v>
      </c>
      <c r="H1127" s="29" t="s">
        <v>1046</v>
      </c>
      <c r="I1127" s="33" t="s">
        <v>1358</v>
      </c>
      <c r="J1127" s="3"/>
      <c r="K1127" s="27" t="s">
        <v>0</v>
      </c>
      <c r="L1127" s="27" t="s">
        <v>1</v>
      </c>
      <c r="M1127" s="32" t="s">
        <v>299</v>
      </c>
    </row>
    <row r="1128" spans="1:13" ht="12.75" customHeight="1" x14ac:dyDescent="0.2">
      <c r="A1128" s="27" t="s">
        <v>1411</v>
      </c>
      <c r="B1128" s="27" t="s">
        <v>6</v>
      </c>
      <c r="C1128" s="27" t="s">
        <v>2</v>
      </c>
      <c r="D1128" s="3"/>
      <c r="E1128" s="3"/>
      <c r="F1128" s="3"/>
      <c r="G1128" s="29" t="s">
        <v>612</v>
      </c>
      <c r="H1128" s="29" t="s">
        <v>1047</v>
      </c>
      <c r="I1128" s="33" t="s">
        <v>1358</v>
      </c>
      <c r="J1128" s="3"/>
      <c r="K1128" s="27" t="s">
        <v>0</v>
      </c>
      <c r="L1128" s="27" t="s">
        <v>1</v>
      </c>
      <c r="M1128" s="32" t="s">
        <v>300</v>
      </c>
    </row>
    <row r="1129" spans="1:13" ht="12.75" customHeight="1" x14ac:dyDescent="0.2">
      <c r="A1129" s="18" t="s">
        <v>1411</v>
      </c>
      <c r="B1129" s="18" t="s">
        <v>6</v>
      </c>
      <c r="C1129" s="18" t="s">
        <v>459</v>
      </c>
      <c r="D1129" s="3"/>
      <c r="E1129" s="3"/>
      <c r="F1129" s="3"/>
      <c r="G1129" s="29" t="s">
        <v>692</v>
      </c>
      <c r="H1129" s="29" t="s">
        <v>926</v>
      </c>
      <c r="I1129" s="33" t="s">
        <v>1358</v>
      </c>
      <c r="J1129" s="3"/>
      <c r="K1129" s="18" t="s">
        <v>0</v>
      </c>
      <c r="L1129" s="18" t="s">
        <v>1</v>
      </c>
      <c r="M1129" s="32"/>
    </row>
    <row r="1130" spans="1:13" ht="12.75" customHeight="1" x14ac:dyDescent="0.2">
      <c r="A1130" s="18" t="s">
        <v>1411</v>
      </c>
      <c r="B1130" s="18" t="s">
        <v>6</v>
      </c>
      <c r="C1130" s="18" t="s">
        <v>459</v>
      </c>
      <c r="D1130" s="3"/>
      <c r="E1130" s="3"/>
      <c r="F1130" s="3"/>
      <c r="G1130" s="29" t="s">
        <v>930</v>
      </c>
      <c r="H1130" s="29" t="s">
        <v>593</v>
      </c>
      <c r="I1130" s="33" t="s">
        <v>1358</v>
      </c>
      <c r="J1130" s="3"/>
      <c r="K1130" s="18" t="s">
        <v>0</v>
      </c>
      <c r="L1130" s="18" t="s">
        <v>1</v>
      </c>
      <c r="M1130" s="32"/>
    </row>
    <row r="1131" spans="1:13" ht="12.75" customHeight="1" x14ac:dyDescent="0.2">
      <c r="A1131" s="18" t="s">
        <v>1411</v>
      </c>
      <c r="B1131" s="18" t="s">
        <v>6</v>
      </c>
      <c r="C1131" s="18" t="s">
        <v>459</v>
      </c>
      <c r="D1131" s="3"/>
      <c r="E1131" s="3"/>
      <c r="F1131" s="3"/>
      <c r="G1131" s="29" t="s">
        <v>963</v>
      </c>
      <c r="H1131" s="29" t="s">
        <v>935</v>
      </c>
      <c r="I1131" s="33" t="s">
        <v>1358</v>
      </c>
      <c r="J1131" s="3"/>
      <c r="K1131" s="18" t="s">
        <v>0</v>
      </c>
      <c r="L1131" s="18" t="s">
        <v>1</v>
      </c>
      <c r="M1131" s="32"/>
    </row>
    <row r="1132" spans="1:13" ht="12.75" customHeight="1" x14ac:dyDescent="0.2">
      <c r="A1132" s="18" t="s">
        <v>1411</v>
      </c>
      <c r="B1132" s="18" t="s">
        <v>6</v>
      </c>
      <c r="C1132" s="18" t="s">
        <v>459</v>
      </c>
      <c r="D1132" s="3"/>
      <c r="E1132" s="3"/>
      <c r="F1132" s="3"/>
      <c r="G1132" s="29" t="s">
        <v>1048</v>
      </c>
      <c r="H1132" s="29" t="s">
        <v>1049</v>
      </c>
      <c r="I1132" s="33" t="s">
        <v>1358</v>
      </c>
      <c r="J1132" s="3"/>
      <c r="K1132" s="18" t="s">
        <v>0</v>
      </c>
      <c r="L1132" s="18" t="s">
        <v>1</v>
      </c>
      <c r="M1132" s="32"/>
    </row>
    <row r="1133" spans="1:13" ht="12.75" customHeight="1" x14ac:dyDescent="0.2">
      <c r="A1133" s="18" t="s">
        <v>1411</v>
      </c>
      <c r="B1133" s="18" t="s">
        <v>6</v>
      </c>
      <c r="C1133" s="18" t="s">
        <v>459</v>
      </c>
      <c r="D1133" s="3"/>
      <c r="E1133" s="3"/>
      <c r="F1133" s="3"/>
      <c r="G1133" s="29" t="s">
        <v>1050</v>
      </c>
      <c r="H1133" s="29" t="s">
        <v>1051</v>
      </c>
      <c r="I1133" s="33" t="s">
        <v>1358</v>
      </c>
      <c r="J1133" s="3"/>
      <c r="K1133" s="18" t="s">
        <v>0</v>
      </c>
      <c r="L1133" s="18" t="s">
        <v>1</v>
      </c>
      <c r="M1133" s="32"/>
    </row>
    <row r="1134" spans="1:13" ht="12.75" customHeight="1" x14ac:dyDescent="0.2">
      <c r="A1134" s="18" t="s">
        <v>1411</v>
      </c>
      <c r="B1134" s="18" t="s">
        <v>6</v>
      </c>
      <c r="C1134" s="18" t="s">
        <v>459</v>
      </c>
      <c r="D1134" s="3"/>
      <c r="E1134" s="3"/>
      <c r="F1134" s="3"/>
      <c r="G1134" s="29" t="s">
        <v>1052</v>
      </c>
      <c r="H1134" s="29" t="s">
        <v>1053</v>
      </c>
      <c r="I1134" s="33" t="s">
        <v>1358</v>
      </c>
      <c r="J1134" s="3"/>
      <c r="K1134" s="18" t="s">
        <v>0</v>
      </c>
      <c r="L1134" s="18" t="s">
        <v>1</v>
      </c>
      <c r="M1134" s="32"/>
    </row>
    <row r="1135" spans="1:13" ht="12.75" customHeight="1" x14ac:dyDescent="0.2">
      <c r="A1135" s="18" t="s">
        <v>1411</v>
      </c>
      <c r="B1135" s="18" t="s">
        <v>6</v>
      </c>
      <c r="C1135" s="18" t="s">
        <v>459</v>
      </c>
      <c r="D1135" s="3"/>
      <c r="E1135" s="3"/>
      <c r="F1135" s="3"/>
      <c r="G1135" s="29" t="s">
        <v>1052</v>
      </c>
      <c r="H1135" s="29" t="s">
        <v>1053</v>
      </c>
      <c r="I1135" s="33" t="s">
        <v>1358</v>
      </c>
      <c r="J1135" s="3"/>
      <c r="K1135" s="18" t="s">
        <v>0</v>
      </c>
      <c r="L1135" s="18" t="s">
        <v>1</v>
      </c>
      <c r="M1135" s="32"/>
    </row>
    <row r="1136" spans="1:13" ht="12.75" customHeight="1" x14ac:dyDescent="0.2">
      <c r="A1136" s="1" t="s">
        <v>3</v>
      </c>
      <c r="B1136" s="27" t="s">
        <v>7</v>
      </c>
      <c r="C1136" s="27" t="s">
        <v>460</v>
      </c>
      <c r="D1136" s="3"/>
      <c r="E1136" s="3"/>
      <c r="F1136" s="3"/>
      <c r="G1136" s="29" t="s">
        <v>536</v>
      </c>
      <c r="H1136" s="29" t="s">
        <v>538</v>
      </c>
      <c r="I1136" s="33" t="s">
        <v>1358</v>
      </c>
      <c r="J1136" s="3"/>
      <c r="K1136" s="27" t="s">
        <v>0</v>
      </c>
      <c r="L1136" s="27" t="s">
        <v>30</v>
      </c>
      <c r="M1136" s="32" t="s">
        <v>1394</v>
      </c>
    </row>
    <row r="1137" spans="1:13" ht="12.75" customHeight="1" x14ac:dyDescent="0.2">
      <c r="A1137" s="1" t="s">
        <v>3</v>
      </c>
      <c r="B1137" s="27" t="s">
        <v>6</v>
      </c>
      <c r="C1137" s="27" t="s">
        <v>461</v>
      </c>
      <c r="D1137" s="3"/>
      <c r="E1137" s="3"/>
      <c r="F1137" s="3"/>
      <c r="G1137" s="29" t="s">
        <v>862</v>
      </c>
      <c r="H1137" s="29" t="s">
        <v>1054</v>
      </c>
      <c r="I1137" s="33" t="s">
        <v>1358</v>
      </c>
      <c r="J1137" s="3"/>
      <c r="K1137" s="27" t="s">
        <v>0</v>
      </c>
      <c r="L1137" s="27" t="s">
        <v>30</v>
      </c>
      <c r="M1137" s="32" t="s">
        <v>301</v>
      </c>
    </row>
    <row r="1138" spans="1:13" ht="12.75" customHeight="1" x14ac:dyDescent="0.2">
      <c r="A1138" s="1" t="s">
        <v>3</v>
      </c>
      <c r="B1138" s="27" t="s">
        <v>7</v>
      </c>
      <c r="C1138" s="27" t="s">
        <v>400</v>
      </c>
      <c r="D1138" s="3"/>
      <c r="E1138" s="3"/>
      <c r="F1138" s="3"/>
      <c r="G1138" s="29" t="s">
        <v>672</v>
      </c>
      <c r="H1138" s="29" t="s">
        <v>545</v>
      </c>
      <c r="I1138" s="33" t="s">
        <v>1358</v>
      </c>
      <c r="J1138" s="3"/>
      <c r="K1138" s="27" t="s">
        <v>0</v>
      </c>
      <c r="L1138" s="27" t="s">
        <v>30</v>
      </c>
      <c r="M1138" s="32"/>
    </row>
    <row r="1139" spans="1:13" ht="12.75" customHeight="1" x14ac:dyDescent="0.2">
      <c r="A1139" s="1" t="s">
        <v>3</v>
      </c>
      <c r="B1139" s="27" t="s">
        <v>7</v>
      </c>
      <c r="C1139" s="27" t="s">
        <v>462</v>
      </c>
      <c r="D1139" s="3"/>
      <c r="E1139" s="3"/>
      <c r="F1139" s="3"/>
      <c r="G1139" s="29" t="s">
        <v>1055</v>
      </c>
      <c r="H1139" s="29" t="s">
        <v>1056</v>
      </c>
      <c r="I1139" s="33" t="s">
        <v>1358</v>
      </c>
      <c r="J1139" s="3"/>
      <c r="K1139" s="27" t="s">
        <v>0</v>
      </c>
      <c r="L1139" s="27" t="s">
        <v>30</v>
      </c>
      <c r="M1139" s="32"/>
    </row>
    <row r="1140" spans="1:13" ht="12.75" customHeight="1" x14ac:dyDescent="0.2">
      <c r="A1140" s="1" t="s">
        <v>3</v>
      </c>
      <c r="B1140" s="27" t="s">
        <v>7</v>
      </c>
      <c r="C1140" s="27" t="s">
        <v>462</v>
      </c>
      <c r="D1140" s="3"/>
      <c r="E1140" s="3"/>
      <c r="F1140" s="3"/>
      <c r="G1140" s="29" t="s">
        <v>1057</v>
      </c>
      <c r="H1140" s="29" t="s">
        <v>1058</v>
      </c>
      <c r="I1140" s="33" t="s">
        <v>1358</v>
      </c>
      <c r="J1140" s="3"/>
      <c r="K1140" s="27" t="s">
        <v>0</v>
      </c>
      <c r="L1140" s="27" t="s">
        <v>30</v>
      </c>
      <c r="M1140" s="32"/>
    </row>
    <row r="1141" spans="1:13" ht="12.75" customHeight="1" x14ac:dyDescent="0.2">
      <c r="A1141" s="1" t="s">
        <v>3</v>
      </c>
      <c r="B1141" s="27" t="s">
        <v>7</v>
      </c>
      <c r="C1141" s="27" t="s">
        <v>462</v>
      </c>
      <c r="D1141" s="3"/>
      <c r="E1141" s="3"/>
      <c r="F1141" s="3"/>
      <c r="G1141" s="29" t="s">
        <v>1059</v>
      </c>
      <c r="H1141" s="29" t="s">
        <v>1060</v>
      </c>
      <c r="I1141" s="33" t="s">
        <v>1358</v>
      </c>
      <c r="J1141" s="3"/>
      <c r="K1141" s="27" t="s">
        <v>0</v>
      </c>
      <c r="L1141" s="27" t="s">
        <v>30</v>
      </c>
      <c r="M1141" s="32"/>
    </row>
    <row r="1142" spans="1:13" ht="12.75" customHeight="1" x14ac:dyDescent="0.2">
      <c r="A1142" s="1" t="s">
        <v>3</v>
      </c>
      <c r="B1142" s="27" t="s">
        <v>7</v>
      </c>
      <c r="C1142" s="27" t="s">
        <v>463</v>
      </c>
      <c r="D1142" s="3"/>
      <c r="E1142" s="3"/>
      <c r="F1142" s="3"/>
      <c r="G1142" s="29" t="s">
        <v>1061</v>
      </c>
      <c r="H1142" s="29" t="s">
        <v>1062</v>
      </c>
      <c r="I1142" s="33" t="s">
        <v>1358</v>
      </c>
      <c r="J1142" s="3"/>
      <c r="K1142" s="27" t="s">
        <v>0</v>
      </c>
      <c r="L1142" s="27" t="s">
        <v>30</v>
      </c>
      <c r="M1142" s="32"/>
    </row>
    <row r="1143" spans="1:13" ht="12.75" customHeight="1" x14ac:dyDescent="0.2">
      <c r="A1143" s="1" t="s">
        <v>3</v>
      </c>
      <c r="B1143" s="27" t="s">
        <v>7</v>
      </c>
      <c r="C1143" s="27" t="s">
        <v>463</v>
      </c>
      <c r="D1143" s="3"/>
      <c r="E1143" s="3"/>
      <c r="F1143" s="3"/>
      <c r="G1143" s="29" t="s">
        <v>1063</v>
      </c>
      <c r="H1143" s="29" t="s">
        <v>1064</v>
      </c>
      <c r="I1143" s="33" t="s">
        <v>1358</v>
      </c>
      <c r="J1143" s="3"/>
      <c r="K1143" s="27" t="s">
        <v>0</v>
      </c>
      <c r="L1143" s="27" t="s">
        <v>30</v>
      </c>
      <c r="M1143" s="32"/>
    </row>
    <row r="1144" spans="1:13" ht="12.75" customHeight="1" x14ac:dyDescent="0.2">
      <c r="A1144" s="1" t="s">
        <v>3</v>
      </c>
      <c r="B1144" s="27" t="s">
        <v>7</v>
      </c>
      <c r="C1144" s="27" t="s">
        <v>463</v>
      </c>
      <c r="D1144" s="3"/>
      <c r="E1144" s="3"/>
      <c r="F1144" s="3"/>
      <c r="G1144" s="29" t="s">
        <v>1065</v>
      </c>
      <c r="H1144" s="29" t="s">
        <v>1066</v>
      </c>
      <c r="I1144" s="33" t="s">
        <v>1358</v>
      </c>
      <c r="J1144" s="3"/>
      <c r="K1144" s="27" t="s">
        <v>0</v>
      </c>
      <c r="L1144" s="27" t="s">
        <v>30</v>
      </c>
      <c r="M1144" s="32"/>
    </row>
    <row r="1145" spans="1:13" ht="12.75" customHeight="1" x14ac:dyDescent="0.2">
      <c r="A1145" s="1" t="s">
        <v>3</v>
      </c>
      <c r="B1145" s="27" t="s">
        <v>7</v>
      </c>
      <c r="C1145" s="27" t="s">
        <v>463</v>
      </c>
      <c r="D1145" s="3"/>
      <c r="E1145" s="3"/>
      <c r="F1145" s="3"/>
      <c r="G1145" s="29" t="s">
        <v>1067</v>
      </c>
      <c r="H1145" s="29" t="s">
        <v>1068</v>
      </c>
      <c r="I1145" s="33" t="s">
        <v>1358</v>
      </c>
      <c r="J1145" s="3"/>
      <c r="K1145" s="27" t="s">
        <v>0</v>
      </c>
      <c r="L1145" s="27" t="s">
        <v>30</v>
      </c>
      <c r="M1145" s="32"/>
    </row>
    <row r="1146" spans="1:13" ht="12.75" customHeight="1" x14ac:dyDescent="0.2">
      <c r="A1146" s="1" t="s">
        <v>3</v>
      </c>
      <c r="B1146" s="27" t="s">
        <v>7</v>
      </c>
      <c r="C1146" s="27" t="s">
        <v>464</v>
      </c>
      <c r="D1146" s="3"/>
      <c r="E1146" s="3"/>
      <c r="F1146" s="3"/>
      <c r="G1146" s="29" t="s">
        <v>621</v>
      </c>
      <c r="H1146" s="29" t="s">
        <v>1069</v>
      </c>
      <c r="I1146" s="33" t="s">
        <v>1358</v>
      </c>
      <c r="J1146" s="3"/>
      <c r="K1146" s="27" t="s">
        <v>0</v>
      </c>
      <c r="L1146" s="27" t="s">
        <v>30</v>
      </c>
      <c r="M1146" s="32"/>
    </row>
    <row r="1147" spans="1:13" ht="12.75" customHeight="1" x14ac:dyDescent="0.2">
      <c r="A1147" s="1" t="s">
        <v>3</v>
      </c>
      <c r="B1147" s="27" t="s">
        <v>7</v>
      </c>
      <c r="C1147" s="27" t="s">
        <v>464</v>
      </c>
      <c r="D1147" s="3"/>
      <c r="E1147" s="3"/>
      <c r="F1147" s="3"/>
      <c r="G1147" s="29" t="s">
        <v>1070</v>
      </c>
      <c r="H1147" s="29" t="s">
        <v>1071</v>
      </c>
      <c r="I1147" s="33" t="s">
        <v>1358</v>
      </c>
      <c r="J1147" s="3"/>
      <c r="K1147" s="27" t="s">
        <v>0</v>
      </c>
      <c r="L1147" s="27" t="s">
        <v>30</v>
      </c>
      <c r="M1147" s="32"/>
    </row>
    <row r="1148" spans="1:13" ht="12.75" customHeight="1" x14ac:dyDescent="0.2">
      <c r="A1148" s="1" t="s">
        <v>3</v>
      </c>
      <c r="B1148" s="27" t="s">
        <v>7</v>
      </c>
      <c r="C1148" s="27" t="s">
        <v>464</v>
      </c>
      <c r="D1148" s="3"/>
      <c r="E1148" s="3"/>
      <c r="F1148" s="3"/>
      <c r="G1148" s="29" t="s">
        <v>863</v>
      </c>
      <c r="H1148" s="29" t="s">
        <v>1072</v>
      </c>
      <c r="I1148" s="33" t="s">
        <v>1358</v>
      </c>
      <c r="J1148" s="3"/>
      <c r="K1148" s="27" t="s">
        <v>0</v>
      </c>
      <c r="L1148" s="27" t="s">
        <v>30</v>
      </c>
      <c r="M1148" s="32"/>
    </row>
    <row r="1149" spans="1:13" ht="12.75" customHeight="1" x14ac:dyDescent="0.2">
      <c r="A1149" s="1" t="s">
        <v>3</v>
      </c>
      <c r="B1149" s="27" t="s">
        <v>7</v>
      </c>
      <c r="C1149" s="27" t="s">
        <v>465</v>
      </c>
      <c r="D1149" s="3"/>
      <c r="E1149" s="3"/>
      <c r="F1149" s="3"/>
      <c r="G1149" s="29" t="s">
        <v>1073</v>
      </c>
      <c r="H1149" s="29" t="s">
        <v>1074</v>
      </c>
      <c r="I1149" s="33" t="s">
        <v>1358</v>
      </c>
      <c r="J1149" s="3"/>
      <c r="K1149" s="27" t="s">
        <v>0</v>
      </c>
      <c r="L1149" s="27" t="s">
        <v>30</v>
      </c>
      <c r="M1149" s="32"/>
    </row>
    <row r="1150" spans="1:13" ht="12.75" customHeight="1" x14ac:dyDescent="0.2">
      <c r="A1150" s="1" t="s">
        <v>3</v>
      </c>
      <c r="B1150" s="27" t="s">
        <v>7</v>
      </c>
      <c r="C1150" s="27" t="s">
        <v>466</v>
      </c>
      <c r="D1150" s="3"/>
      <c r="E1150" s="3"/>
      <c r="F1150" s="3"/>
      <c r="G1150" s="29" t="s">
        <v>1075</v>
      </c>
      <c r="H1150" s="29" t="s">
        <v>1076</v>
      </c>
      <c r="I1150" s="33" t="s">
        <v>1358</v>
      </c>
      <c r="J1150" s="3"/>
      <c r="K1150" s="27" t="s">
        <v>0</v>
      </c>
      <c r="L1150" s="27" t="s">
        <v>30</v>
      </c>
      <c r="M1150" s="32" t="s">
        <v>1395</v>
      </c>
    </row>
    <row r="1151" spans="1:13" ht="12.75" customHeight="1" x14ac:dyDescent="0.2">
      <c r="A1151" s="1" t="s">
        <v>3</v>
      </c>
      <c r="B1151" s="27" t="s">
        <v>7</v>
      </c>
      <c r="C1151" s="27" t="s">
        <v>467</v>
      </c>
      <c r="D1151" s="3"/>
      <c r="E1151" s="3"/>
      <c r="F1151" s="3"/>
      <c r="G1151" s="29" t="s">
        <v>1077</v>
      </c>
      <c r="H1151" s="29" t="s">
        <v>1078</v>
      </c>
      <c r="I1151" s="33" t="s">
        <v>1358</v>
      </c>
      <c r="J1151" s="3"/>
      <c r="K1151" s="27" t="s">
        <v>0</v>
      </c>
      <c r="L1151" s="27" t="s">
        <v>30</v>
      </c>
      <c r="M1151" s="32" t="s">
        <v>1396</v>
      </c>
    </row>
    <row r="1152" spans="1:13" ht="12.75" customHeight="1" x14ac:dyDescent="0.2">
      <c r="A1152" s="1" t="s">
        <v>3</v>
      </c>
      <c r="B1152" s="27" t="s">
        <v>7</v>
      </c>
      <c r="C1152" s="27" t="s">
        <v>8</v>
      </c>
      <c r="D1152" s="3"/>
      <c r="E1152" s="3"/>
      <c r="F1152" s="3"/>
      <c r="G1152" s="29" t="s">
        <v>1079</v>
      </c>
      <c r="H1152" s="29" t="s">
        <v>1080</v>
      </c>
      <c r="I1152" s="33" t="s">
        <v>1358</v>
      </c>
      <c r="J1152" s="3"/>
      <c r="K1152" s="27" t="s">
        <v>0</v>
      </c>
      <c r="L1152" s="27" t="s">
        <v>30</v>
      </c>
      <c r="M1152" s="32" t="s">
        <v>302</v>
      </c>
    </row>
    <row r="1153" spans="1:13" ht="12.75" customHeight="1" x14ac:dyDescent="0.2">
      <c r="A1153" s="1" t="s">
        <v>3</v>
      </c>
      <c r="B1153" s="27" t="s">
        <v>7</v>
      </c>
      <c r="C1153" s="27" t="s">
        <v>1432</v>
      </c>
      <c r="D1153" s="3"/>
      <c r="E1153" s="3"/>
      <c r="F1153" s="3"/>
      <c r="G1153" s="29" t="s">
        <v>1081</v>
      </c>
      <c r="H1153" s="29" t="s">
        <v>1082</v>
      </c>
      <c r="I1153" s="33" t="s">
        <v>1358</v>
      </c>
      <c r="J1153" s="3"/>
      <c r="K1153" s="27" t="s">
        <v>0</v>
      </c>
      <c r="L1153" s="27" t="s">
        <v>30</v>
      </c>
      <c r="M1153" s="32" t="s">
        <v>303</v>
      </c>
    </row>
    <row r="1154" spans="1:13" ht="12.75" customHeight="1" x14ac:dyDescent="0.2">
      <c r="A1154" s="1" t="s">
        <v>3</v>
      </c>
      <c r="B1154" s="27" t="s">
        <v>7</v>
      </c>
      <c r="C1154" s="27" t="s">
        <v>468</v>
      </c>
      <c r="D1154" s="3"/>
      <c r="E1154" s="3"/>
      <c r="F1154" s="3"/>
      <c r="G1154" s="29" t="s">
        <v>1083</v>
      </c>
      <c r="H1154" s="29" t="s">
        <v>857</v>
      </c>
      <c r="I1154" s="33" t="s">
        <v>1358</v>
      </c>
      <c r="J1154" s="3"/>
      <c r="K1154" s="27" t="s">
        <v>0</v>
      </c>
      <c r="L1154" s="27" t="s">
        <v>30</v>
      </c>
      <c r="M1154" s="32"/>
    </row>
    <row r="1155" spans="1:13" ht="12.75" customHeight="1" x14ac:dyDescent="0.2">
      <c r="A1155" s="1" t="s">
        <v>3</v>
      </c>
      <c r="B1155" s="27" t="s">
        <v>7</v>
      </c>
      <c r="C1155" s="27" t="s">
        <v>469</v>
      </c>
      <c r="D1155" s="3"/>
      <c r="E1155" s="3"/>
      <c r="F1155" s="3"/>
      <c r="G1155" s="29" t="s">
        <v>1084</v>
      </c>
      <c r="H1155" s="29" t="s">
        <v>1085</v>
      </c>
      <c r="I1155" s="33" t="s">
        <v>1358</v>
      </c>
      <c r="J1155" s="3"/>
      <c r="K1155" s="27" t="s">
        <v>0</v>
      </c>
      <c r="L1155" s="27" t="s">
        <v>30</v>
      </c>
      <c r="M1155" s="32"/>
    </row>
    <row r="1156" spans="1:13" ht="12.75" customHeight="1" x14ac:dyDescent="0.2">
      <c r="A1156" s="1" t="s">
        <v>3</v>
      </c>
      <c r="B1156" s="27" t="s">
        <v>7</v>
      </c>
      <c r="C1156" s="27" t="s">
        <v>470</v>
      </c>
      <c r="D1156" s="3"/>
      <c r="E1156" s="3"/>
      <c r="F1156" s="3"/>
      <c r="G1156" s="29" t="s">
        <v>1086</v>
      </c>
      <c r="H1156" s="29" t="s">
        <v>1087</v>
      </c>
      <c r="I1156" s="33" t="s">
        <v>1358</v>
      </c>
      <c r="J1156" s="3"/>
      <c r="K1156" s="27" t="s">
        <v>0</v>
      </c>
      <c r="L1156" s="27" t="s">
        <v>30</v>
      </c>
      <c r="M1156" s="32"/>
    </row>
    <row r="1157" spans="1:13" ht="12.75" customHeight="1" x14ac:dyDescent="0.2">
      <c r="A1157" s="1" t="s">
        <v>3</v>
      </c>
      <c r="B1157" s="27" t="s">
        <v>6</v>
      </c>
      <c r="C1157" s="27" t="s">
        <v>468</v>
      </c>
      <c r="D1157" s="3"/>
      <c r="E1157" s="3"/>
      <c r="F1157" s="3"/>
      <c r="G1157" s="29" t="s">
        <v>1088</v>
      </c>
      <c r="H1157" s="29" t="s">
        <v>791</v>
      </c>
      <c r="I1157" s="33" t="s">
        <v>1358</v>
      </c>
      <c r="J1157" s="3"/>
      <c r="K1157" s="27" t="s">
        <v>0</v>
      </c>
      <c r="L1157" s="27" t="s">
        <v>30</v>
      </c>
      <c r="M1157" s="32"/>
    </row>
    <row r="1158" spans="1:13" ht="12.75" customHeight="1" x14ac:dyDescent="0.2">
      <c r="A1158" s="1" t="s">
        <v>3</v>
      </c>
      <c r="B1158" s="27" t="s">
        <v>6</v>
      </c>
      <c r="C1158" s="27" t="s">
        <v>400</v>
      </c>
      <c r="D1158" s="3"/>
      <c r="E1158" s="3"/>
      <c r="F1158" s="3"/>
      <c r="G1158" s="29" t="s">
        <v>1089</v>
      </c>
      <c r="H1158" s="29" t="s">
        <v>1046</v>
      </c>
      <c r="I1158" s="33" t="s">
        <v>1358</v>
      </c>
      <c r="J1158" s="3"/>
      <c r="K1158" s="27" t="s">
        <v>0</v>
      </c>
      <c r="L1158" s="27" t="s">
        <v>30</v>
      </c>
      <c r="M1158" s="32" t="s">
        <v>304</v>
      </c>
    </row>
    <row r="1159" spans="1:13" ht="12.75" customHeight="1" x14ac:dyDescent="0.2">
      <c r="A1159" s="1" t="s">
        <v>3</v>
      </c>
      <c r="B1159" s="27" t="s">
        <v>6</v>
      </c>
      <c r="C1159" s="27" t="s">
        <v>400</v>
      </c>
      <c r="D1159" s="3"/>
      <c r="E1159" s="3"/>
      <c r="F1159" s="3"/>
      <c r="G1159" s="29" t="s">
        <v>1090</v>
      </c>
      <c r="H1159" s="29" t="s">
        <v>994</v>
      </c>
      <c r="I1159" s="33" t="s">
        <v>1358</v>
      </c>
      <c r="J1159" s="3"/>
      <c r="K1159" s="27" t="s">
        <v>0</v>
      </c>
      <c r="L1159" s="27" t="s">
        <v>30</v>
      </c>
      <c r="M1159" s="32"/>
    </row>
    <row r="1160" spans="1:13" ht="12.75" customHeight="1" x14ac:dyDescent="0.2">
      <c r="A1160" s="1" t="s">
        <v>3</v>
      </c>
      <c r="B1160" s="27" t="s">
        <v>6</v>
      </c>
      <c r="C1160" s="27" t="s">
        <v>400</v>
      </c>
      <c r="D1160" s="3"/>
      <c r="E1160" s="3"/>
      <c r="F1160" s="3"/>
      <c r="G1160" s="29" t="s">
        <v>1091</v>
      </c>
      <c r="H1160" s="29" t="s">
        <v>1092</v>
      </c>
      <c r="I1160" s="33" t="s">
        <v>1358</v>
      </c>
      <c r="J1160" s="3"/>
      <c r="K1160" s="27" t="s">
        <v>0</v>
      </c>
      <c r="L1160" s="27" t="s">
        <v>30</v>
      </c>
      <c r="M1160" s="32"/>
    </row>
    <row r="1161" spans="1:13" ht="12.75" customHeight="1" x14ac:dyDescent="0.2">
      <c r="A1161" s="1" t="s">
        <v>3</v>
      </c>
      <c r="B1161" s="27" t="s">
        <v>6</v>
      </c>
      <c r="C1161" s="27" t="s">
        <v>400</v>
      </c>
      <c r="D1161" s="3"/>
      <c r="E1161" s="3"/>
      <c r="F1161" s="3"/>
      <c r="G1161" s="29" t="s">
        <v>1022</v>
      </c>
      <c r="H1161" s="29" t="s">
        <v>1093</v>
      </c>
      <c r="I1161" s="33" t="s">
        <v>1358</v>
      </c>
      <c r="J1161" s="3"/>
      <c r="K1161" s="27" t="s">
        <v>0</v>
      </c>
      <c r="L1161" s="27" t="s">
        <v>30</v>
      </c>
      <c r="M1161" s="32"/>
    </row>
    <row r="1162" spans="1:13" ht="12.75" customHeight="1" x14ac:dyDescent="0.2">
      <c r="A1162" s="1" t="s">
        <v>3</v>
      </c>
      <c r="B1162" s="27" t="s">
        <v>6</v>
      </c>
      <c r="C1162" s="27" t="s">
        <v>400</v>
      </c>
      <c r="D1162" s="3"/>
      <c r="E1162" s="3"/>
      <c r="F1162" s="3"/>
      <c r="G1162" s="29" t="s">
        <v>1094</v>
      </c>
      <c r="H1162" s="29" t="s">
        <v>1095</v>
      </c>
      <c r="I1162" s="33" t="s">
        <v>1358</v>
      </c>
      <c r="J1162" s="3"/>
      <c r="K1162" s="27" t="s">
        <v>0</v>
      </c>
      <c r="L1162" s="27" t="s">
        <v>30</v>
      </c>
      <c r="M1162" s="32"/>
    </row>
    <row r="1163" spans="1:13" ht="12.75" customHeight="1" x14ac:dyDescent="0.2">
      <c r="A1163" s="1" t="s">
        <v>3</v>
      </c>
      <c r="B1163" s="18" t="s">
        <v>33</v>
      </c>
      <c r="C1163" s="18" t="s">
        <v>471</v>
      </c>
      <c r="D1163" s="3"/>
      <c r="E1163" s="3"/>
      <c r="F1163" s="3"/>
      <c r="G1163" s="29" t="s">
        <v>1096</v>
      </c>
      <c r="H1163" s="29" t="s">
        <v>1097</v>
      </c>
      <c r="I1163" s="33" t="s">
        <v>1358</v>
      </c>
      <c r="J1163" s="3"/>
      <c r="K1163" s="18" t="s">
        <v>0</v>
      </c>
      <c r="L1163" s="18" t="s">
        <v>30</v>
      </c>
      <c r="M1163" s="32"/>
    </row>
    <row r="1164" spans="1:13" ht="12.75" customHeight="1" x14ac:dyDescent="0.2">
      <c r="A1164" s="1" t="s">
        <v>3</v>
      </c>
      <c r="B1164" s="27" t="s">
        <v>33</v>
      </c>
      <c r="C1164" s="27" t="s">
        <v>472</v>
      </c>
      <c r="D1164" s="3"/>
      <c r="E1164" s="3"/>
      <c r="F1164" s="3"/>
      <c r="G1164" s="29" t="s">
        <v>1098</v>
      </c>
      <c r="H1164" s="29" t="s">
        <v>1099</v>
      </c>
      <c r="I1164" s="33" t="s">
        <v>1358</v>
      </c>
      <c r="J1164" s="3"/>
      <c r="K1164" s="27" t="s">
        <v>0</v>
      </c>
      <c r="L1164" s="27" t="s">
        <v>30</v>
      </c>
      <c r="M1164" s="32"/>
    </row>
    <row r="1165" spans="1:13" ht="12.75" customHeight="1" x14ac:dyDescent="0.2">
      <c r="A1165" s="1" t="s">
        <v>3</v>
      </c>
      <c r="B1165" s="27" t="s">
        <v>6</v>
      </c>
      <c r="C1165" s="27" t="s">
        <v>464</v>
      </c>
      <c r="D1165" s="3"/>
      <c r="E1165" s="3"/>
      <c r="F1165" s="3"/>
      <c r="G1165" s="29" t="s">
        <v>1100</v>
      </c>
      <c r="H1165" s="29" t="s">
        <v>1101</v>
      </c>
      <c r="I1165" s="33" t="s">
        <v>1358</v>
      </c>
      <c r="J1165" s="3"/>
      <c r="K1165" s="27" t="s">
        <v>0</v>
      </c>
      <c r="L1165" s="27" t="s">
        <v>30</v>
      </c>
      <c r="M1165" s="32"/>
    </row>
    <row r="1166" spans="1:13" ht="12.75" customHeight="1" x14ac:dyDescent="0.2">
      <c r="A1166" s="1" t="s">
        <v>3</v>
      </c>
      <c r="B1166" s="27" t="s">
        <v>6</v>
      </c>
      <c r="C1166" s="27" t="s">
        <v>464</v>
      </c>
      <c r="D1166" s="3"/>
      <c r="E1166" s="3"/>
      <c r="F1166" s="3"/>
      <c r="G1166" s="29" t="s">
        <v>739</v>
      </c>
      <c r="H1166" s="29" t="s">
        <v>1102</v>
      </c>
      <c r="I1166" s="33" t="s">
        <v>1358</v>
      </c>
      <c r="J1166" s="3"/>
      <c r="K1166" s="27" t="s">
        <v>0</v>
      </c>
      <c r="L1166" s="27" t="s">
        <v>30</v>
      </c>
      <c r="M1166" s="32"/>
    </row>
    <row r="1167" spans="1:13" ht="12.75" customHeight="1" x14ac:dyDescent="0.2">
      <c r="A1167" s="1" t="s">
        <v>3</v>
      </c>
      <c r="B1167" s="27" t="s">
        <v>6</v>
      </c>
      <c r="C1167" s="27" t="s">
        <v>464</v>
      </c>
      <c r="D1167" s="3"/>
      <c r="E1167" s="3"/>
      <c r="F1167" s="3"/>
      <c r="G1167" s="29" t="s">
        <v>1103</v>
      </c>
      <c r="H1167" s="29" t="s">
        <v>1104</v>
      </c>
      <c r="I1167" s="33" t="s">
        <v>1358</v>
      </c>
      <c r="J1167" s="3"/>
      <c r="K1167" s="27" t="s">
        <v>0</v>
      </c>
      <c r="L1167" s="27" t="s">
        <v>30</v>
      </c>
      <c r="M1167" s="32"/>
    </row>
    <row r="1168" spans="1:13" ht="12.75" customHeight="1" x14ac:dyDescent="0.2">
      <c r="A1168" s="1" t="s">
        <v>3</v>
      </c>
      <c r="B1168" s="27" t="s">
        <v>6</v>
      </c>
      <c r="C1168" s="27" t="s">
        <v>464</v>
      </c>
      <c r="D1168" s="3"/>
      <c r="E1168" s="3"/>
      <c r="F1168" s="3"/>
      <c r="G1168" s="29" t="s">
        <v>1105</v>
      </c>
      <c r="H1168" s="29" t="s">
        <v>1106</v>
      </c>
      <c r="I1168" s="33" t="s">
        <v>1358</v>
      </c>
      <c r="J1168" s="3"/>
      <c r="K1168" s="27" t="s">
        <v>0</v>
      </c>
      <c r="L1168" s="27" t="s">
        <v>30</v>
      </c>
      <c r="M1168" s="32"/>
    </row>
    <row r="1169" spans="1:13" ht="12.75" customHeight="1" x14ac:dyDescent="0.2">
      <c r="A1169" s="1" t="s">
        <v>3</v>
      </c>
      <c r="B1169" s="27" t="s">
        <v>6</v>
      </c>
      <c r="C1169" s="27" t="s">
        <v>464</v>
      </c>
      <c r="D1169" s="3"/>
      <c r="E1169" s="3"/>
      <c r="F1169" s="3"/>
      <c r="G1169" s="29" t="s">
        <v>1107</v>
      </c>
      <c r="H1169" s="29" t="s">
        <v>1108</v>
      </c>
      <c r="I1169" s="33" t="s">
        <v>1358</v>
      </c>
      <c r="J1169" s="3"/>
      <c r="K1169" s="27" t="s">
        <v>0</v>
      </c>
      <c r="L1169" s="27" t="s">
        <v>30</v>
      </c>
      <c r="M1169" s="32"/>
    </row>
    <row r="1170" spans="1:13" ht="12.75" customHeight="1" x14ac:dyDescent="0.2">
      <c r="A1170" s="1" t="s">
        <v>3</v>
      </c>
      <c r="B1170" s="27" t="s">
        <v>6</v>
      </c>
      <c r="C1170" s="27" t="s">
        <v>464</v>
      </c>
      <c r="D1170" s="3"/>
      <c r="E1170" s="3"/>
      <c r="F1170" s="3"/>
      <c r="G1170" s="29" t="s">
        <v>787</v>
      </c>
      <c r="H1170" s="29" t="s">
        <v>1109</v>
      </c>
      <c r="I1170" s="33" t="s">
        <v>1358</v>
      </c>
      <c r="J1170" s="3"/>
      <c r="K1170" s="27" t="s">
        <v>0</v>
      </c>
      <c r="L1170" s="27" t="s">
        <v>30</v>
      </c>
      <c r="M1170" s="32"/>
    </row>
    <row r="1171" spans="1:13" ht="12.75" customHeight="1" x14ac:dyDescent="0.2">
      <c r="A1171" s="1" t="s">
        <v>3</v>
      </c>
      <c r="B1171" s="27" t="s">
        <v>6</v>
      </c>
      <c r="C1171" s="27" t="s">
        <v>464</v>
      </c>
      <c r="D1171" s="3"/>
      <c r="E1171" s="3"/>
      <c r="F1171" s="3"/>
      <c r="G1171" s="29" t="s">
        <v>1110</v>
      </c>
      <c r="H1171" s="29" t="s">
        <v>1111</v>
      </c>
      <c r="I1171" s="33" t="s">
        <v>1358</v>
      </c>
      <c r="J1171" s="3"/>
      <c r="K1171" s="27" t="s">
        <v>0</v>
      </c>
      <c r="L1171" s="27" t="s">
        <v>30</v>
      </c>
      <c r="M1171" s="32"/>
    </row>
    <row r="1172" spans="1:13" ht="12.75" customHeight="1" x14ac:dyDescent="0.2">
      <c r="A1172" s="1" t="s">
        <v>3</v>
      </c>
      <c r="B1172" s="27" t="s">
        <v>6</v>
      </c>
      <c r="C1172" s="27" t="s">
        <v>464</v>
      </c>
      <c r="D1172" s="3"/>
      <c r="E1172" s="3"/>
      <c r="F1172" s="3"/>
      <c r="G1172" s="29" t="s">
        <v>1020</v>
      </c>
      <c r="H1172" s="29" t="s">
        <v>1112</v>
      </c>
      <c r="I1172" s="33" t="s">
        <v>1358</v>
      </c>
      <c r="J1172" s="3"/>
      <c r="K1172" s="27" t="s">
        <v>0</v>
      </c>
      <c r="L1172" s="27" t="s">
        <v>30</v>
      </c>
      <c r="M1172" s="32"/>
    </row>
    <row r="1173" spans="1:13" ht="12.75" customHeight="1" x14ac:dyDescent="0.2">
      <c r="A1173" s="1" t="s">
        <v>3</v>
      </c>
      <c r="B1173" s="27" t="s">
        <v>6</v>
      </c>
      <c r="C1173" s="27" t="s">
        <v>464</v>
      </c>
      <c r="D1173" s="3"/>
      <c r="E1173" s="3"/>
      <c r="F1173" s="3"/>
      <c r="G1173" s="29" t="s">
        <v>1113</v>
      </c>
      <c r="H1173" s="29" t="s">
        <v>1114</v>
      </c>
      <c r="I1173" s="33" t="s">
        <v>1358</v>
      </c>
      <c r="J1173" s="3"/>
      <c r="K1173" s="27" t="s">
        <v>0</v>
      </c>
      <c r="L1173" s="27" t="s">
        <v>30</v>
      </c>
      <c r="M1173" s="32"/>
    </row>
    <row r="1174" spans="1:13" ht="12.75" customHeight="1" x14ac:dyDescent="0.2">
      <c r="A1174" s="1" t="s">
        <v>3</v>
      </c>
      <c r="B1174" s="27" t="s">
        <v>6</v>
      </c>
      <c r="C1174" s="27" t="s">
        <v>464</v>
      </c>
      <c r="D1174" s="3"/>
      <c r="E1174" s="3"/>
      <c r="F1174" s="3"/>
      <c r="G1174" s="29" t="s">
        <v>1115</v>
      </c>
      <c r="H1174" s="29" t="s">
        <v>1116</v>
      </c>
      <c r="I1174" s="33" t="s">
        <v>1358</v>
      </c>
      <c r="J1174" s="3"/>
      <c r="K1174" s="27" t="s">
        <v>0</v>
      </c>
      <c r="L1174" s="27" t="s">
        <v>30</v>
      </c>
      <c r="M1174" s="32"/>
    </row>
    <row r="1175" spans="1:13" ht="12.75" customHeight="1" x14ac:dyDescent="0.2">
      <c r="A1175" s="1" t="s">
        <v>3</v>
      </c>
      <c r="B1175" s="27" t="s">
        <v>6</v>
      </c>
      <c r="C1175" s="27" t="s">
        <v>473</v>
      </c>
      <c r="D1175" s="3"/>
      <c r="E1175" s="3"/>
      <c r="F1175" s="3"/>
      <c r="G1175" s="29" t="s">
        <v>1117</v>
      </c>
      <c r="H1175" s="29" t="s">
        <v>1118</v>
      </c>
      <c r="I1175" s="33" t="s">
        <v>1358</v>
      </c>
      <c r="J1175" s="3"/>
      <c r="K1175" s="27" t="s">
        <v>0</v>
      </c>
      <c r="L1175" s="27" t="s">
        <v>30</v>
      </c>
      <c r="M1175" s="32"/>
    </row>
    <row r="1176" spans="1:13" ht="12.75" customHeight="1" x14ac:dyDescent="0.2">
      <c r="A1176" s="1" t="s">
        <v>3</v>
      </c>
      <c r="B1176" s="27" t="s">
        <v>6</v>
      </c>
      <c r="C1176" s="27" t="s">
        <v>463</v>
      </c>
      <c r="D1176" s="3"/>
      <c r="E1176" s="3"/>
      <c r="F1176" s="3"/>
      <c r="G1176" s="29" t="s">
        <v>1119</v>
      </c>
      <c r="H1176" s="29" t="s">
        <v>1120</v>
      </c>
      <c r="I1176" s="33" t="s">
        <v>1358</v>
      </c>
      <c r="J1176" s="3"/>
      <c r="K1176" s="27" t="s">
        <v>0</v>
      </c>
      <c r="L1176" s="27" t="s">
        <v>30</v>
      </c>
      <c r="M1176" s="32"/>
    </row>
    <row r="1177" spans="1:13" ht="12.75" customHeight="1" x14ac:dyDescent="0.2">
      <c r="A1177" s="1" t="s">
        <v>3</v>
      </c>
      <c r="B1177" s="27" t="s">
        <v>6</v>
      </c>
      <c r="C1177" s="27" t="s">
        <v>463</v>
      </c>
      <c r="D1177" s="3"/>
      <c r="E1177" s="3"/>
      <c r="F1177" s="3"/>
      <c r="G1177" s="29" t="s">
        <v>1121</v>
      </c>
      <c r="H1177" s="29" t="s">
        <v>1122</v>
      </c>
      <c r="I1177" s="33" t="s">
        <v>1358</v>
      </c>
      <c r="J1177" s="3"/>
      <c r="K1177" s="27" t="s">
        <v>0</v>
      </c>
      <c r="L1177" s="27" t="s">
        <v>30</v>
      </c>
      <c r="M1177" s="32"/>
    </row>
    <row r="1178" spans="1:13" ht="12.75" customHeight="1" x14ac:dyDescent="0.2">
      <c r="A1178" s="1" t="s">
        <v>3</v>
      </c>
      <c r="B1178" s="27" t="s">
        <v>6</v>
      </c>
      <c r="C1178" s="27" t="s">
        <v>463</v>
      </c>
      <c r="D1178" s="3"/>
      <c r="E1178" s="3"/>
      <c r="F1178" s="3"/>
      <c r="G1178" s="29" t="s">
        <v>1123</v>
      </c>
      <c r="H1178" s="29" t="s">
        <v>643</v>
      </c>
      <c r="I1178" s="33" t="s">
        <v>1358</v>
      </c>
      <c r="J1178" s="3"/>
      <c r="K1178" s="27" t="s">
        <v>0</v>
      </c>
      <c r="L1178" s="27" t="s">
        <v>30</v>
      </c>
      <c r="M1178" s="32"/>
    </row>
    <row r="1179" spans="1:13" ht="12.75" customHeight="1" x14ac:dyDescent="0.2">
      <c r="A1179" s="1" t="s">
        <v>3</v>
      </c>
      <c r="B1179" s="27" t="s">
        <v>6</v>
      </c>
      <c r="C1179" s="27" t="s">
        <v>463</v>
      </c>
      <c r="D1179" s="3"/>
      <c r="E1179" s="3"/>
      <c r="F1179" s="3"/>
      <c r="G1179" s="29" t="s">
        <v>1124</v>
      </c>
      <c r="H1179" s="29" t="s">
        <v>1125</v>
      </c>
      <c r="I1179" s="33" t="s">
        <v>1358</v>
      </c>
      <c r="J1179" s="3"/>
      <c r="K1179" s="27" t="s">
        <v>0</v>
      </c>
      <c r="L1179" s="27" t="s">
        <v>30</v>
      </c>
      <c r="M1179" s="32"/>
    </row>
    <row r="1180" spans="1:13" ht="12.75" customHeight="1" x14ac:dyDescent="0.2">
      <c r="A1180" s="1" t="s">
        <v>3</v>
      </c>
      <c r="B1180" s="27" t="s">
        <v>6</v>
      </c>
      <c r="C1180" s="27" t="s">
        <v>463</v>
      </c>
      <c r="D1180" s="3"/>
      <c r="E1180" s="3"/>
      <c r="F1180" s="3"/>
      <c r="G1180" s="29" t="s">
        <v>1126</v>
      </c>
      <c r="H1180" s="29" t="s">
        <v>1067</v>
      </c>
      <c r="I1180" s="33" t="s">
        <v>1358</v>
      </c>
      <c r="J1180" s="3"/>
      <c r="K1180" s="27" t="s">
        <v>0</v>
      </c>
      <c r="L1180" s="27" t="s">
        <v>30</v>
      </c>
      <c r="M1180" s="32"/>
    </row>
    <row r="1181" spans="1:13" ht="12.75" customHeight="1" x14ac:dyDescent="0.2">
      <c r="A1181" s="1" t="s">
        <v>3</v>
      </c>
      <c r="B1181" s="27" t="s">
        <v>6</v>
      </c>
      <c r="C1181" s="27" t="s">
        <v>470</v>
      </c>
      <c r="D1181" s="3"/>
      <c r="E1181" s="3"/>
      <c r="F1181" s="3"/>
      <c r="G1181" s="29" t="s">
        <v>614</v>
      </c>
      <c r="H1181" s="29" t="s">
        <v>1127</v>
      </c>
      <c r="I1181" s="33" t="s">
        <v>1358</v>
      </c>
      <c r="J1181" s="3"/>
      <c r="K1181" s="27" t="s">
        <v>0</v>
      </c>
      <c r="L1181" s="27" t="s">
        <v>30</v>
      </c>
      <c r="M1181" s="32"/>
    </row>
    <row r="1182" spans="1:13" ht="12.75" customHeight="1" x14ac:dyDescent="0.2">
      <c r="A1182" s="1" t="s">
        <v>3</v>
      </c>
      <c r="B1182" s="27" t="s">
        <v>6</v>
      </c>
      <c r="C1182" s="27" t="s">
        <v>470</v>
      </c>
      <c r="D1182" s="3"/>
      <c r="E1182" s="3"/>
      <c r="F1182" s="3"/>
      <c r="G1182" s="29" t="s">
        <v>1128</v>
      </c>
      <c r="H1182" s="29" t="s">
        <v>1129</v>
      </c>
      <c r="I1182" s="33" t="s">
        <v>1358</v>
      </c>
      <c r="J1182" s="3"/>
      <c r="K1182" s="27" t="s">
        <v>0</v>
      </c>
      <c r="L1182" s="27" t="s">
        <v>30</v>
      </c>
      <c r="M1182" s="32"/>
    </row>
    <row r="1183" spans="1:13" ht="12.75" customHeight="1" x14ac:dyDescent="0.2">
      <c r="A1183" s="1" t="s">
        <v>3</v>
      </c>
      <c r="B1183" s="27" t="s">
        <v>6</v>
      </c>
      <c r="C1183" s="27" t="s">
        <v>470</v>
      </c>
      <c r="D1183" s="3"/>
      <c r="E1183" s="3"/>
      <c r="F1183" s="3"/>
      <c r="G1183" s="29" t="s">
        <v>1130</v>
      </c>
      <c r="H1183" s="29" t="s">
        <v>1131</v>
      </c>
      <c r="I1183" s="33" t="s">
        <v>1358</v>
      </c>
      <c r="J1183" s="3"/>
      <c r="K1183" s="27" t="s">
        <v>0</v>
      </c>
      <c r="L1183" s="27" t="s">
        <v>30</v>
      </c>
      <c r="M1183" s="32"/>
    </row>
    <row r="1184" spans="1:13" ht="12.75" customHeight="1" x14ac:dyDescent="0.2">
      <c r="A1184" s="1" t="s">
        <v>3</v>
      </c>
      <c r="B1184" s="27" t="s">
        <v>6</v>
      </c>
      <c r="C1184" s="27" t="s">
        <v>470</v>
      </c>
      <c r="D1184" s="3"/>
      <c r="E1184" s="3"/>
      <c r="F1184" s="3"/>
      <c r="G1184" s="29" t="s">
        <v>1132</v>
      </c>
      <c r="H1184" s="29" t="s">
        <v>1133</v>
      </c>
      <c r="I1184" s="33" t="s">
        <v>1358</v>
      </c>
      <c r="J1184" s="3"/>
      <c r="K1184" s="27" t="s">
        <v>0</v>
      </c>
      <c r="L1184" s="27" t="s">
        <v>30</v>
      </c>
      <c r="M1184" s="32"/>
    </row>
    <row r="1185" spans="1:13" ht="12.75" customHeight="1" x14ac:dyDescent="0.2">
      <c r="A1185" s="1" t="s">
        <v>3</v>
      </c>
      <c r="B1185" s="27" t="s">
        <v>6</v>
      </c>
      <c r="C1185" s="27" t="s">
        <v>474</v>
      </c>
      <c r="D1185" s="3"/>
      <c r="E1185" s="3"/>
      <c r="F1185" s="3"/>
      <c r="G1185" s="29" t="s">
        <v>1134</v>
      </c>
      <c r="H1185" s="29" t="s">
        <v>1135</v>
      </c>
      <c r="I1185" s="33" t="s">
        <v>1358</v>
      </c>
      <c r="J1185" s="3"/>
      <c r="K1185" s="27" t="s">
        <v>0</v>
      </c>
      <c r="L1185" s="27" t="s">
        <v>30</v>
      </c>
      <c r="M1185" s="32" t="s">
        <v>1397</v>
      </c>
    </row>
    <row r="1186" spans="1:13" ht="12.75" customHeight="1" x14ac:dyDescent="0.2">
      <c r="A1186" s="1" t="s">
        <v>3</v>
      </c>
      <c r="B1186" s="27" t="s">
        <v>6</v>
      </c>
      <c r="C1186" s="27" t="s">
        <v>474</v>
      </c>
      <c r="D1186" s="3"/>
      <c r="E1186" s="3"/>
      <c r="F1186" s="3"/>
      <c r="G1186" s="29" t="s">
        <v>556</v>
      </c>
      <c r="H1186" s="29" t="s">
        <v>962</v>
      </c>
      <c r="I1186" s="33" t="s">
        <v>1358</v>
      </c>
      <c r="J1186" s="3"/>
      <c r="K1186" s="27" t="s">
        <v>0</v>
      </c>
      <c r="L1186" s="27" t="s">
        <v>30</v>
      </c>
      <c r="M1186" s="32" t="s">
        <v>1398</v>
      </c>
    </row>
    <row r="1187" spans="1:13" ht="12.75" customHeight="1" x14ac:dyDescent="0.2">
      <c r="A1187" s="1" t="s">
        <v>3</v>
      </c>
      <c r="B1187" s="27" t="s">
        <v>6</v>
      </c>
      <c r="C1187" s="27" t="s">
        <v>475</v>
      </c>
      <c r="D1187" s="3"/>
      <c r="E1187" s="3"/>
      <c r="F1187" s="3"/>
      <c r="G1187" s="29" t="s">
        <v>670</v>
      </c>
      <c r="H1187" s="29" t="s">
        <v>1136</v>
      </c>
      <c r="I1187" s="33" t="s">
        <v>1358</v>
      </c>
      <c r="J1187" s="3"/>
      <c r="K1187" s="27" t="s">
        <v>0</v>
      </c>
      <c r="L1187" s="27" t="s">
        <v>30</v>
      </c>
      <c r="M1187" s="32"/>
    </row>
    <row r="1188" spans="1:13" ht="12.75" customHeight="1" x14ac:dyDescent="0.2">
      <c r="A1188" s="1" t="s">
        <v>3</v>
      </c>
      <c r="B1188" s="27" t="s">
        <v>6</v>
      </c>
      <c r="C1188" s="27" t="s">
        <v>13</v>
      </c>
      <c r="D1188" s="3"/>
      <c r="E1188" s="3"/>
      <c r="F1188" s="3"/>
      <c r="G1188" s="29" t="s">
        <v>1137</v>
      </c>
      <c r="H1188" s="29" t="s">
        <v>1138</v>
      </c>
      <c r="I1188" s="33" t="s">
        <v>1358</v>
      </c>
      <c r="J1188" s="3"/>
      <c r="K1188" s="27" t="s">
        <v>0</v>
      </c>
      <c r="L1188" s="27" t="s">
        <v>30</v>
      </c>
      <c r="M1188" s="32"/>
    </row>
    <row r="1189" spans="1:13" ht="12.75" customHeight="1" x14ac:dyDescent="0.2">
      <c r="A1189" s="1" t="s">
        <v>3</v>
      </c>
      <c r="B1189" s="27" t="s">
        <v>6</v>
      </c>
      <c r="C1189" s="27" t="s">
        <v>13</v>
      </c>
      <c r="D1189" s="3"/>
      <c r="E1189" s="3"/>
      <c r="F1189" s="3"/>
      <c r="G1189" s="29" t="s">
        <v>1139</v>
      </c>
      <c r="H1189" s="29" t="s">
        <v>1140</v>
      </c>
      <c r="I1189" s="33" t="s">
        <v>1358</v>
      </c>
      <c r="J1189" s="3"/>
      <c r="K1189" s="27" t="s">
        <v>0</v>
      </c>
      <c r="L1189" s="27" t="s">
        <v>30</v>
      </c>
      <c r="M1189" s="32"/>
    </row>
    <row r="1190" spans="1:13" ht="12.75" customHeight="1" x14ac:dyDescent="0.2">
      <c r="A1190" s="1" t="s">
        <v>3</v>
      </c>
      <c r="B1190" s="27" t="s">
        <v>6</v>
      </c>
      <c r="C1190" s="27" t="s">
        <v>13</v>
      </c>
      <c r="D1190" s="3"/>
      <c r="E1190" s="3"/>
      <c r="F1190" s="3"/>
      <c r="G1190" s="29" t="s">
        <v>997</v>
      </c>
      <c r="H1190" s="29" t="s">
        <v>1141</v>
      </c>
      <c r="I1190" s="33" t="s">
        <v>1358</v>
      </c>
      <c r="J1190" s="3"/>
      <c r="K1190" s="27" t="s">
        <v>0</v>
      </c>
      <c r="L1190" s="27" t="s">
        <v>30</v>
      </c>
      <c r="M1190" s="32"/>
    </row>
    <row r="1191" spans="1:13" ht="12.75" customHeight="1" x14ac:dyDescent="0.2">
      <c r="A1191" s="1" t="s">
        <v>3</v>
      </c>
      <c r="B1191" s="27" t="s">
        <v>6</v>
      </c>
      <c r="C1191" s="27" t="s">
        <v>13</v>
      </c>
      <c r="D1191" s="3"/>
      <c r="E1191" s="3"/>
      <c r="F1191" s="3"/>
      <c r="G1191" s="29" t="s">
        <v>951</v>
      </c>
      <c r="H1191" s="29" t="s">
        <v>1142</v>
      </c>
      <c r="I1191" s="33" t="s">
        <v>1358</v>
      </c>
      <c r="J1191" s="3"/>
      <c r="K1191" s="27" t="s">
        <v>0</v>
      </c>
      <c r="L1191" s="27" t="s">
        <v>30</v>
      </c>
      <c r="M1191" s="32"/>
    </row>
    <row r="1192" spans="1:13" ht="12.75" customHeight="1" x14ac:dyDescent="0.2">
      <c r="A1192" s="1" t="s">
        <v>3</v>
      </c>
      <c r="B1192" s="27" t="s">
        <v>6</v>
      </c>
      <c r="C1192" s="27" t="s">
        <v>13</v>
      </c>
      <c r="D1192" s="3"/>
      <c r="E1192" s="3"/>
      <c r="F1192" s="3"/>
      <c r="G1192" s="29" t="s">
        <v>832</v>
      </c>
      <c r="H1192" s="29" t="s">
        <v>1143</v>
      </c>
      <c r="I1192" s="33" t="s">
        <v>1358</v>
      </c>
      <c r="J1192" s="3"/>
      <c r="K1192" s="27" t="s">
        <v>0</v>
      </c>
      <c r="L1192" s="27" t="s">
        <v>30</v>
      </c>
      <c r="M1192" s="32"/>
    </row>
    <row r="1193" spans="1:13" ht="12.75" customHeight="1" x14ac:dyDescent="0.2">
      <c r="A1193" s="1" t="s">
        <v>3</v>
      </c>
      <c r="B1193" s="27" t="s">
        <v>6</v>
      </c>
      <c r="C1193" s="27" t="s">
        <v>13</v>
      </c>
      <c r="D1193" s="3"/>
      <c r="E1193" s="3"/>
      <c r="F1193" s="3"/>
      <c r="G1193" s="29" t="s">
        <v>1144</v>
      </c>
      <c r="H1193" s="29" t="s">
        <v>1145</v>
      </c>
      <c r="I1193" s="33" t="s">
        <v>1358</v>
      </c>
      <c r="J1193" s="3"/>
      <c r="K1193" s="27" t="s">
        <v>0</v>
      </c>
      <c r="L1193" s="27" t="s">
        <v>30</v>
      </c>
      <c r="M1193" s="32"/>
    </row>
    <row r="1194" spans="1:13" ht="12.75" customHeight="1" x14ac:dyDescent="0.2">
      <c r="A1194" s="1" t="s">
        <v>3</v>
      </c>
      <c r="B1194" s="27" t="s">
        <v>6</v>
      </c>
      <c r="C1194" s="27" t="s">
        <v>8</v>
      </c>
      <c r="D1194" s="3"/>
      <c r="E1194" s="3"/>
      <c r="F1194" s="3"/>
      <c r="G1194" s="29" t="s">
        <v>541</v>
      </c>
      <c r="H1194" s="29" t="s">
        <v>1146</v>
      </c>
      <c r="I1194" s="33" t="s">
        <v>1358</v>
      </c>
      <c r="J1194" s="3"/>
      <c r="K1194" s="27" t="s">
        <v>0</v>
      </c>
      <c r="L1194" s="27" t="s">
        <v>30</v>
      </c>
      <c r="M1194" s="32"/>
    </row>
    <row r="1195" spans="1:13" ht="12.75" customHeight="1" x14ac:dyDescent="0.2">
      <c r="A1195" s="1" t="s">
        <v>3</v>
      </c>
      <c r="B1195" s="18" t="s">
        <v>6</v>
      </c>
      <c r="C1195" s="18" t="s">
        <v>473</v>
      </c>
      <c r="D1195" s="3"/>
      <c r="E1195" s="3"/>
      <c r="F1195" s="3"/>
      <c r="G1195" s="29" t="s">
        <v>1147</v>
      </c>
      <c r="H1195" s="29" t="s">
        <v>1148</v>
      </c>
      <c r="I1195" s="33" t="s">
        <v>1358</v>
      </c>
      <c r="J1195" s="3"/>
      <c r="K1195" s="18" t="s">
        <v>0</v>
      </c>
      <c r="L1195" s="18" t="s">
        <v>30</v>
      </c>
      <c r="M1195" s="32"/>
    </row>
    <row r="1196" spans="1:13" ht="12.75" customHeight="1" x14ac:dyDescent="0.2">
      <c r="A1196" s="1" t="s">
        <v>3</v>
      </c>
      <c r="B1196" s="18" t="s">
        <v>6</v>
      </c>
      <c r="C1196" s="18" t="s">
        <v>473</v>
      </c>
      <c r="D1196" s="3"/>
      <c r="E1196" s="3"/>
      <c r="F1196" s="3"/>
      <c r="G1196" s="29" t="s">
        <v>1149</v>
      </c>
      <c r="H1196" s="29" t="s">
        <v>1150</v>
      </c>
      <c r="I1196" s="33" t="s">
        <v>1358</v>
      </c>
      <c r="J1196" s="3"/>
      <c r="K1196" s="18" t="s">
        <v>0</v>
      </c>
      <c r="L1196" s="18" t="s">
        <v>30</v>
      </c>
      <c r="M1196" s="32"/>
    </row>
    <row r="1197" spans="1:13" ht="12.75" customHeight="1" x14ac:dyDescent="0.2">
      <c r="A1197" s="1" t="s">
        <v>3</v>
      </c>
      <c r="B1197" s="18" t="s">
        <v>6</v>
      </c>
      <c r="C1197" s="18" t="s">
        <v>469</v>
      </c>
      <c r="D1197" s="3"/>
      <c r="E1197" s="3"/>
      <c r="F1197" s="3"/>
      <c r="G1197" s="29" t="s">
        <v>1151</v>
      </c>
      <c r="H1197" s="29" t="s">
        <v>1152</v>
      </c>
      <c r="I1197" s="33" t="s">
        <v>1358</v>
      </c>
      <c r="J1197" s="3"/>
      <c r="K1197" s="18" t="s">
        <v>0</v>
      </c>
      <c r="L1197" s="18" t="s">
        <v>30</v>
      </c>
      <c r="M1197" s="32"/>
    </row>
    <row r="1198" spans="1:13" ht="12.75" customHeight="1" x14ac:dyDescent="0.2">
      <c r="A1198" s="1" t="s">
        <v>3</v>
      </c>
      <c r="B1198" s="18" t="s">
        <v>6</v>
      </c>
      <c r="C1198" s="18" t="s">
        <v>476</v>
      </c>
      <c r="D1198" s="3"/>
      <c r="E1198" s="3"/>
      <c r="F1198" s="3"/>
      <c r="G1198" s="29" t="s">
        <v>1153</v>
      </c>
      <c r="H1198" s="29" t="s">
        <v>1154</v>
      </c>
      <c r="I1198" s="33" t="s">
        <v>1358</v>
      </c>
      <c r="J1198" s="3"/>
      <c r="K1198" s="18" t="s">
        <v>0</v>
      </c>
      <c r="L1198" s="18" t="s">
        <v>30</v>
      </c>
      <c r="M1198" s="32"/>
    </row>
    <row r="1199" spans="1:13" ht="12.75" customHeight="1" x14ac:dyDescent="0.2">
      <c r="A1199" s="1" t="s">
        <v>3</v>
      </c>
      <c r="B1199" s="27" t="s">
        <v>6</v>
      </c>
      <c r="C1199" s="18" t="s">
        <v>464</v>
      </c>
      <c r="D1199" s="3"/>
      <c r="E1199" s="3"/>
      <c r="F1199" s="3"/>
      <c r="G1199" s="29" t="s">
        <v>1155</v>
      </c>
      <c r="H1199" s="29" t="s">
        <v>1155</v>
      </c>
      <c r="I1199" s="33" t="s">
        <v>1358</v>
      </c>
      <c r="J1199" s="3"/>
      <c r="K1199" s="18" t="s">
        <v>0</v>
      </c>
      <c r="L1199" s="18" t="s">
        <v>30</v>
      </c>
      <c r="M1199" s="32"/>
    </row>
    <row r="1200" spans="1:13" ht="12.75" customHeight="1" x14ac:dyDescent="0.2">
      <c r="A1200" s="1" t="s">
        <v>3</v>
      </c>
      <c r="B1200" s="18" t="s">
        <v>37</v>
      </c>
      <c r="C1200" s="18" t="s">
        <v>477</v>
      </c>
      <c r="D1200" s="3"/>
      <c r="E1200" s="3"/>
      <c r="F1200" s="3"/>
      <c r="G1200" s="29" t="s">
        <v>728</v>
      </c>
      <c r="H1200" s="29" t="s">
        <v>1156</v>
      </c>
      <c r="I1200" s="33" t="s">
        <v>1358</v>
      </c>
      <c r="J1200" s="3"/>
      <c r="K1200" s="18" t="s">
        <v>0</v>
      </c>
      <c r="L1200" s="18" t="s">
        <v>30</v>
      </c>
      <c r="M1200" s="32"/>
    </row>
    <row r="1201" spans="1:13" ht="12.75" customHeight="1" x14ac:dyDescent="0.2">
      <c r="A1201" s="1" t="s">
        <v>3</v>
      </c>
      <c r="B1201" s="27" t="s">
        <v>6</v>
      </c>
      <c r="C1201" s="27" t="s">
        <v>400</v>
      </c>
      <c r="D1201" s="3"/>
      <c r="E1201" s="3"/>
      <c r="F1201" s="3"/>
      <c r="G1201" s="29" t="s">
        <v>1157</v>
      </c>
      <c r="H1201" s="29" t="s">
        <v>862</v>
      </c>
      <c r="I1201" s="33" t="s">
        <v>1358</v>
      </c>
      <c r="J1201" s="3"/>
      <c r="K1201" s="27" t="s">
        <v>0</v>
      </c>
      <c r="L1201" s="27" t="s">
        <v>30</v>
      </c>
      <c r="M1201" s="32"/>
    </row>
    <row r="1202" spans="1:13" ht="12.75" customHeight="1" x14ac:dyDescent="0.2">
      <c r="A1202" s="1" t="s">
        <v>3</v>
      </c>
      <c r="B1202" s="27" t="s">
        <v>37</v>
      </c>
      <c r="C1202" s="27" t="s">
        <v>478</v>
      </c>
      <c r="D1202" s="3"/>
      <c r="E1202" s="3"/>
      <c r="F1202" s="3"/>
      <c r="G1202" s="29" t="s">
        <v>1159</v>
      </c>
      <c r="H1202" s="29" t="s">
        <v>1059</v>
      </c>
      <c r="I1202" s="33" t="s">
        <v>1358</v>
      </c>
      <c r="J1202" s="3"/>
      <c r="K1202" s="27" t="s">
        <v>0</v>
      </c>
      <c r="L1202" s="27" t="s">
        <v>30</v>
      </c>
      <c r="M1202" s="32"/>
    </row>
    <row r="1203" spans="1:13" ht="12.75" customHeight="1" x14ac:dyDescent="0.2">
      <c r="A1203" s="1" t="s">
        <v>3</v>
      </c>
      <c r="B1203" s="27" t="s">
        <v>43</v>
      </c>
      <c r="C1203" s="27" t="s">
        <v>479</v>
      </c>
      <c r="D1203" s="3"/>
      <c r="E1203" s="3"/>
      <c r="F1203" s="3"/>
      <c r="G1203" s="29" t="s">
        <v>1095</v>
      </c>
      <c r="H1203" s="29" t="s">
        <v>1014</v>
      </c>
      <c r="I1203" s="33" t="s">
        <v>1358</v>
      </c>
      <c r="J1203" s="3"/>
      <c r="K1203" s="27" t="s">
        <v>0</v>
      </c>
      <c r="L1203" s="27" t="s">
        <v>30</v>
      </c>
      <c r="M1203" s="32" t="s">
        <v>308</v>
      </c>
    </row>
    <row r="1204" spans="1:13" ht="12.75" customHeight="1" x14ac:dyDescent="0.2">
      <c r="A1204" s="1" t="s">
        <v>3</v>
      </c>
      <c r="B1204" s="27" t="s">
        <v>6</v>
      </c>
      <c r="C1204" s="27" t="s">
        <v>464</v>
      </c>
      <c r="D1204" s="3"/>
      <c r="E1204" s="3"/>
      <c r="F1204" s="3"/>
      <c r="G1204" s="29" t="s">
        <v>1160</v>
      </c>
      <c r="H1204" s="29" t="s">
        <v>1161</v>
      </c>
      <c r="I1204" s="33" t="s">
        <v>1358</v>
      </c>
      <c r="J1204" s="3"/>
      <c r="K1204" s="27" t="s">
        <v>0</v>
      </c>
      <c r="L1204" s="27" t="s">
        <v>30</v>
      </c>
      <c r="M1204" s="32"/>
    </row>
    <row r="1205" spans="1:13" ht="12.75" customHeight="1" x14ac:dyDescent="0.2">
      <c r="A1205" s="1" t="s">
        <v>3</v>
      </c>
      <c r="B1205" s="27" t="s">
        <v>37</v>
      </c>
      <c r="C1205" s="18" t="s">
        <v>480</v>
      </c>
      <c r="D1205" s="3"/>
      <c r="E1205" s="3"/>
      <c r="F1205" s="3"/>
      <c r="G1205" s="29" t="s">
        <v>1162</v>
      </c>
      <c r="H1205" s="29" t="s">
        <v>1163</v>
      </c>
      <c r="I1205" s="33" t="s">
        <v>1358</v>
      </c>
      <c r="J1205" s="3"/>
      <c r="K1205" s="18" t="s">
        <v>0</v>
      </c>
      <c r="L1205" s="18" t="s">
        <v>30</v>
      </c>
      <c r="M1205" s="32"/>
    </row>
    <row r="1206" spans="1:13" ht="12.75" customHeight="1" x14ac:dyDescent="0.2">
      <c r="A1206" s="1" t="s">
        <v>3</v>
      </c>
      <c r="B1206" s="27" t="s">
        <v>33</v>
      </c>
      <c r="C1206" s="27" t="s">
        <v>481</v>
      </c>
      <c r="D1206" s="3"/>
      <c r="E1206" s="3"/>
      <c r="F1206" s="3"/>
      <c r="G1206" s="29" t="s">
        <v>1164</v>
      </c>
      <c r="H1206" s="29" t="s">
        <v>1165</v>
      </c>
      <c r="I1206" s="33" t="s">
        <v>1358</v>
      </c>
      <c r="J1206" s="3"/>
      <c r="K1206" s="27" t="s">
        <v>0</v>
      </c>
      <c r="L1206" s="27" t="s">
        <v>30</v>
      </c>
      <c r="M1206" s="32" t="s">
        <v>309</v>
      </c>
    </row>
    <row r="1207" spans="1:13" ht="12.75" customHeight="1" x14ac:dyDescent="0.2">
      <c r="A1207" s="1" t="s">
        <v>3</v>
      </c>
      <c r="B1207" s="27" t="s">
        <v>33</v>
      </c>
      <c r="C1207" s="27" t="s">
        <v>471</v>
      </c>
      <c r="D1207" s="3"/>
      <c r="E1207" s="3"/>
      <c r="F1207" s="3"/>
      <c r="G1207" s="29" t="s">
        <v>1166</v>
      </c>
      <c r="H1207" s="29" t="s">
        <v>877</v>
      </c>
      <c r="I1207" s="33" t="s">
        <v>1358</v>
      </c>
      <c r="J1207" s="3"/>
      <c r="K1207" s="27" t="s">
        <v>0</v>
      </c>
      <c r="L1207" s="27" t="s">
        <v>30</v>
      </c>
      <c r="M1207" s="32"/>
    </row>
    <row r="1208" spans="1:13" ht="12.75" customHeight="1" x14ac:dyDescent="0.2">
      <c r="A1208" s="1" t="s">
        <v>3</v>
      </c>
      <c r="B1208" s="27" t="s">
        <v>33</v>
      </c>
      <c r="C1208" s="27" t="s">
        <v>471</v>
      </c>
      <c r="D1208" s="3"/>
      <c r="E1208" s="3"/>
      <c r="F1208" s="3"/>
      <c r="G1208" s="29" t="s">
        <v>1144</v>
      </c>
      <c r="H1208" s="29" t="s">
        <v>1158</v>
      </c>
      <c r="I1208" s="33" t="s">
        <v>1358</v>
      </c>
      <c r="J1208" s="3"/>
      <c r="K1208" s="27" t="s">
        <v>0</v>
      </c>
      <c r="L1208" s="27" t="s">
        <v>30</v>
      </c>
      <c r="M1208" s="32"/>
    </row>
    <row r="1209" spans="1:13" ht="12.75" customHeight="1" x14ac:dyDescent="0.2">
      <c r="A1209" s="1" t="s">
        <v>3</v>
      </c>
      <c r="B1209" s="27" t="s">
        <v>37</v>
      </c>
      <c r="C1209" s="27" t="s">
        <v>482</v>
      </c>
      <c r="D1209" s="3"/>
      <c r="E1209" s="3"/>
      <c r="F1209" s="3"/>
      <c r="G1209" s="29" t="s">
        <v>1167</v>
      </c>
      <c r="H1209" s="29" t="s">
        <v>1168</v>
      </c>
      <c r="I1209" s="33" t="s">
        <v>1358</v>
      </c>
      <c r="J1209" s="3"/>
      <c r="K1209" s="27" t="s">
        <v>0</v>
      </c>
      <c r="L1209" s="27" t="s">
        <v>30</v>
      </c>
      <c r="M1209" s="32"/>
    </row>
    <row r="1210" spans="1:13" ht="12.75" customHeight="1" x14ac:dyDescent="0.2">
      <c r="A1210" s="1" t="s">
        <v>3</v>
      </c>
      <c r="B1210" s="27" t="s">
        <v>33</v>
      </c>
      <c r="C1210" s="27" t="s">
        <v>472</v>
      </c>
      <c r="D1210" s="3"/>
      <c r="E1210" s="3"/>
      <c r="F1210" s="3"/>
      <c r="G1210" s="29" t="s">
        <v>633</v>
      </c>
      <c r="H1210" s="29" t="s">
        <v>1169</v>
      </c>
      <c r="I1210" s="33" t="s">
        <v>1358</v>
      </c>
      <c r="J1210" s="3"/>
      <c r="K1210" s="27" t="s">
        <v>0</v>
      </c>
      <c r="L1210" s="27" t="s">
        <v>30</v>
      </c>
      <c r="M1210" s="32"/>
    </row>
    <row r="1211" spans="1:13" ht="12.75" customHeight="1" x14ac:dyDescent="0.2">
      <c r="A1211" s="1" t="s">
        <v>3</v>
      </c>
      <c r="B1211" s="27" t="s">
        <v>33</v>
      </c>
      <c r="C1211" s="27" t="s">
        <v>483</v>
      </c>
      <c r="D1211" s="3"/>
      <c r="E1211" s="3"/>
      <c r="F1211" s="3"/>
      <c r="G1211" s="29" t="s">
        <v>1170</v>
      </c>
      <c r="H1211" s="29" t="s">
        <v>798</v>
      </c>
      <c r="I1211" s="33" t="s">
        <v>1358</v>
      </c>
      <c r="J1211" s="3"/>
      <c r="K1211" s="27" t="s">
        <v>0</v>
      </c>
      <c r="L1211" s="27" t="s">
        <v>30</v>
      </c>
      <c r="M1211" s="32" t="s">
        <v>310</v>
      </c>
    </row>
    <row r="1212" spans="1:13" ht="12.75" customHeight="1" x14ac:dyDescent="0.2">
      <c r="A1212" s="1" t="s">
        <v>3</v>
      </c>
      <c r="B1212" s="27" t="s">
        <v>33</v>
      </c>
      <c r="C1212" s="27" t="s">
        <v>483</v>
      </c>
      <c r="D1212" s="3"/>
      <c r="E1212" s="3"/>
      <c r="F1212" s="3"/>
      <c r="G1212" s="29" t="s">
        <v>638</v>
      </c>
      <c r="H1212" s="29" t="s">
        <v>1171</v>
      </c>
      <c r="I1212" s="33" t="s">
        <v>1358</v>
      </c>
      <c r="J1212" s="3"/>
      <c r="K1212" s="27" t="s">
        <v>0</v>
      </c>
      <c r="L1212" s="27" t="s">
        <v>30</v>
      </c>
      <c r="M1212" s="32" t="s">
        <v>310</v>
      </c>
    </row>
    <row r="1213" spans="1:13" ht="12.75" customHeight="1" x14ac:dyDescent="0.2">
      <c r="A1213" s="1" t="s">
        <v>3</v>
      </c>
      <c r="B1213" s="27" t="s">
        <v>33</v>
      </c>
      <c r="C1213" s="27" t="s">
        <v>483</v>
      </c>
      <c r="D1213" s="3"/>
      <c r="E1213" s="3"/>
      <c r="F1213" s="3"/>
      <c r="G1213" s="29" t="s">
        <v>1172</v>
      </c>
      <c r="H1213" s="29" t="s">
        <v>1173</v>
      </c>
      <c r="I1213" s="33" t="s">
        <v>1358</v>
      </c>
      <c r="J1213" s="3"/>
      <c r="K1213" s="27" t="s">
        <v>0</v>
      </c>
      <c r="L1213" s="27" t="s">
        <v>30</v>
      </c>
      <c r="M1213" s="32" t="s">
        <v>310</v>
      </c>
    </row>
    <row r="1214" spans="1:13" ht="12.75" customHeight="1" x14ac:dyDescent="0.2">
      <c r="A1214" s="1" t="s">
        <v>3</v>
      </c>
      <c r="B1214" s="27" t="s">
        <v>33</v>
      </c>
      <c r="C1214" s="27" t="s">
        <v>483</v>
      </c>
      <c r="D1214" s="3"/>
      <c r="E1214" s="3"/>
      <c r="F1214" s="3"/>
      <c r="G1214" s="29" t="s">
        <v>1174</v>
      </c>
      <c r="H1214" s="29" t="s">
        <v>1027</v>
      </c>
      <c r="I1214" s="33" t="s">
        <v>1358</v>
      </c>
      <c r="J1214" s="3"/>
      <c r="K1214" s="27" t="s">
        <v>0</v>
      </c>
      <c r="L1214" s="27" t="s">
        <v>30</v>
      </c>
      <c r="M1214" s="32" t="s">
        <v>310</v>
      </c>
    </row>
    <row r="1215" spans="1:13" ht="12.75" customHeight="1" x14ac:dyDescent="0.2">
      <c r="A1215" s="1" t="s">
        <v>3</v>
      </c>
      <c r="B1215" s="27" t="s">
        <v>33</v>
      </c>
      <c r="C1215" s="27" t="s">
        <v>464</v>
      </c>
      <c r="D1215" s="3"/>
      <c r="E1215" s="3"/>
      <c r="F1215" s="3"/>
      <c r="G1215" s="29" t="s">
        <v>828</v>
      </c>
      <c r="H1215" s="29" t="s">
        <v>1175</v>
      </c>
      <c r="I1215" s="33" t="s">
        <v>1358</v>
      </c>
      <c r="J1215" s="3"/>
      <c r="K1215" s="27" t="s">
        <v>0</v>
      </c>
      <c r="L1215" s="27" t="s">
        <v>30</v>
      </c>
      <c r="M1215" s="32"/>
    </row>
    <row r="1216" spans="1:13" ht="12.75" customHeight="1" x14ac:dyDescent="0.2">
      <c r="A1216" s="1" t="s">
        <v>3</v>
      </c>
      <c r="B1216" s="27" t="s">
        <v>33</v>
      </c>
      <c r="C1216" s="27" t="s">
        <v>464</v>
      </c>
      <c r="D1216" s="3"/>
      <c r="E1216" s="3"/>
      <c r="F1216" s="3"/>
      <c r="G1216" s="29" t="s">
        <v>1176</v>
      </c>
      <c r="H1216" s="29" t="s">
        <v>1177</v>
      </c>
      <c r="I1216" s="33" t="s">
        <v>1358</v>
      </c>
      <c r="J1216" s="3"/>
      <c r="K1216" s="27" t="s">
        <v>0</v>
      </c>
      <c r="L1216" s="27" t="s">
        <v>30</v>
      </c>
      <c r="M1216" s="32"/>
    </row>
    <row r="1217" spans="1:13" ht="12.75" customHeight="1" x14ac:dyDescent="0.2">
      <c r="A1217" s="1" t="s">
        <v>3</v>
      </c>
      <c r="B1217" s="27" t="s">
        <v>33</v>
      </c>
      <c r="C1217" s="27" t="s">
        <v>484</v>
      </c>
      <c r="D1217" s="3"/>
      <c r="E1217" s="3"/>
      <c r="F1217" s="3"/>
      <c r="G1217" s="29" t="s">
        <v>1178</v>
      </c>
      <c r="H1217" s="29" t="s">
        <v>1179</v>
      </c>
      <c r="I1217" s="33" t="s">
        <v>1358</v>
      </c>
      <c r="J1217" s="3"/>
      <c r="K1217" s="27" t="s">
        <v>0</v>
      </c>
      <c r="L1217" s="27" t="s">
        <v>30</v>
      </c>
      <c r="M1217" s="32" t="s">
        <v>1399</v>
      </c>
    </row>
    <row r="1218" spans="1:13" ht="12.75" customHeight="1" x14ac:dyDescent="0.2">
      <c r="A1218" s="1" t="s">
        <v>3</v>
      </c>
      <c r="B1218" s="27" t="s">
        <v>33</v>
      </c>
      <c r="C1218" s="27" t="s">
        <v>484</v>
      </c>
      <c r="D1218" s="3"/>
      <c r="E1218" s="3"/>
      <c r="F1218" s="3"/>
      <c r="G1218" s="29" t="s">
        <v>1178</v>
      </c>
      <c r="H1218" s="29" t="s">
        <v>1179</v>
      </c>
      <c r="I1218" s="33" t="s">
        <v>1358</v>
      </c>
      <c r="J1218" s="3"/>
      <c r="K1218" s="27" t="s">
        <v>0</v>
      </c>
      <c r="L1218" s="27" t="s">
        <v>30</v>
      </c>
      <c r="M1218" s="32"/>
    </row>
    <row r="1219" spans="1:13" ht="12.75" customHeight="1" x14ac:dyDescent="0.2">
      <c r="A1219" s="1" t="s">
        <v>3</v>
      </c>
      <c r="B1219" s="27" t="s">
        <v>33</v>
      </c>
      <c r="C1219" s="27" t="s">
        <v>484</v>
      </c>
      <c r="D1219" s="3"/>
      <c r="E1219" s="3"/>
      <c r="F1219" s="3"/>
      <c r="G1219" s="29" t="s">
        <v>1180</v>
      </c>
      <c r="H1219" s="29" t="s">
        <v>1181</v>
      </c>
      <c r="I1219" s="33" t="s">
        <v>1358</v>
      </c>
      <c r="J1219" s="3"/>
      <c r="K1219" s="27" t="s">
        <v>0</v>
      </c>
      <c r="L1219" s="27" t="s">
        <v>30</v>
      </c>
      <c r="M1219" s="32"/>
    </row>
    <row r="1220" spans="1:13" ht="12.75" customHeight="1" x14ac:dyDescent="0.2">
      <c r="A1220" s="1" t="s">
        <v>3</v>
      </c>
      <c r="B1220" s="27" t="s">
        <v>33</v>
      </c>
      <c r="C1220" s="27" t="s">
        <v>463</v>
      </c>
      <c r="D1220" s="3"/>
      <c r="E1220" s="3"/>
      <c r="F1220" s="3"/>
      <c r="G1220" s="29" t="s">
        <v>1059</v>
      </c>
      <c r="H1220" s="29" t="s">
        <v>1182</v>
      </c>
      <c r="I1220" s="33" t="s">
        <v>1358</v>
      </c>
      <c r="J1220" s="3"/>
      <c r="K1220" s="27" t="s">
        <v>0</v>
      </c>
      <c r="L1220" s="27" t="s">
        <v>345</v>
      </c>
      <c r="M1220" s="32"/>
    </row>
    <row r="1221" spans="1:13" ht="12.75" customHeight="1" x14ac:dyDescent="0.2">
      <c r="A1221" s="1" t="s">
        <v>3</v>
      </c>
      <c r="B1221" s="27" t="s">
        <v>33</v>
      </c>
      <c r="C1221" s="27" t="s">
        <v>463</v>
      </c>
      <c r="D1221" s="3"/>
      <c r="E1221" s="3"/>
      <c r="F1221" s="3"/>
      <c r="G1221" s="29" t="s">
        <v>1071</v>
      </c>
      <c r="H1221" s="29" t="s">
        <v>1183</v>
      </c>
      <c r="I1221" s="33" t="s">
        <v>1358</v>
      </c>
      <c r="J1221" s="3"/>
      <c r="K1221" s="27" t="s">
        <v>0</v>
      </c>
      <c r="L1221" s="27" t="s">
        <v>345</v>
      </c>
      <c r="M1221" s="32"/>
    </row>
    <row r="1222" spans="1:13" ht="12.75" customHeight="1" x14ac:dyDescent="0.2">
      <c r="A1222" s="1" t="s">
        <v>3</v>
      </c>
      <c r="B1222" s="27" t="s">
        <v>33</v>
      </c>
      <c r="C1222" s="27" t="s">
        <v>463</v>
      </c>
      <c r="D1222" s="3"/>
      <c r="E1222" s="3"/>
      <c r="F1222" s="3"/>
      <c r="G1222" s="29" t="s">
        <v>1184</v>
      </c>
      <c r="H1222" s="29" t="s">
        <v>1185</v>
      </c>
      <c r="I1222" s="33" t="s">
        <v>1358</v>
      </c>
      <c r="J1222" s="3"/>
      <c r="K1222" s="27" t="s">
        <v>0</v>
      </c>
      <c r="L1222" s="27" t="s">
        <v>345</v>
      </c>
      <c r="M1222" s="32"/>
    </row>
    <row r="1223" spans="1:13" ht="12.75" customHeight="1" x14ac:dyDescent="0.2">
      <c r="A1223" s="1" t="s">
        <v>3</v>
      </c>
      <c r="B1223" s="27" t="s">
        <v>37</v>
      </c>
      <c r="C1223" s="27" t="s">
        <v>485</v>
      </c>
      <c r="D1223" s="3"/>
      <c r="E1223" s="3"/>
      <c r="F1223" s="3"/>
      <c r="G1223" s="29" t="s">
        <v>733</v>
      </c>
      <c r="H1223" s="29" t="s">
        <v>1186</v>
      </c>
      <c r="I1223" s="33" t="s">
        <v>1358</v>
      </c>
      <c r="J1223" s="3"/>
      <c r="K1223" s="27" t="s">
        <v>0</v>
      </c>
      <c r="L1223" s="27" t="s">
        <v>345</v>
      </c>
      <c r="M1223" s="32"/>
    </row>
    <row r="1224" spans="1:13" ht="12.75" customHeight="1" x14ac:dyDescent="0.2">
      <c r="A1224" s="1" t="s">
        <v>3</v>
      </c>
      <c r="B1224" s="27" t="s">
        <v>33</v>
      </c>
      <c r="C1224" s="27" t="s">
        <v>486</v>
      </c>
      <c r="D1224" s="3"/>
      <c r="E1224" s="3"/>
      <c r="F1224" s="3"/>
      <c r="G1224" s="29" t="s">
        <v>1187</v>
      </c>
      <c r="H1224" s="29" t="s">
        <v>1188</v>
      </c>
      <c r="I1224" s="33" t="s">
        <v>1358</v>
      </c>
      <c r="J1224" s="3"/>
      <c r="K1224" s="27" t="s">
        <v>0</v>
      </c>
      <c r="L1224" s="27" t="s">
        <v>345</v>
      </c>
      <c r="M1224" s="32"/>
    </row>
    <row r="1225" spans="1:13" ht="12.75" customHeight="1" x14ac:dyDescent="0.2">
      <c r="A1225" s="1" t="s">
        <v>3</v>
      </c>
      <c r="B1225" s="27" t="s">
        <v>33</v>
      </c>
      <c r="C1225" s="27" t="s">
        <v>486</v>
      </c>
      <c r="D1225" s="3"/>
      <c r="E1225" s="3"/>
      <c r="F1225" s="3"/>
      <c r="G1225" s="29" t="s">
        <v>791</v>
      </c>
      <c r="H1225" s="29" t="s">
        <v>1125</v>
      </c>
      <c r="I1225" s="33" t="s">
        <v>1358</v>
      </c>
      <c r="J1225" s="3"/>
      <c r="K1225" s="27" t="s">
        <v>0</v>
      </c>
      <c r="L1225" s="27" t="s">
        <v>345</v>
      </c>
      <c r="M1225" s="32"/>
    </row>
    <row r="1226" spans="1:13" ht="12.75" customHeight="1" x14ac:dyDescent="0.2">
      <c r="A1226" s="1" t="s">
        <v>3</v>
      </c>
      <c r="B1226" s="27" t="s">
        <v>33</v>
      </c>
      <c r="C1226" s="27" t="s">
        <v>486</v>
      </c>
      <c r="D1226" s="3"/>
      <c r="E1226" s="3"/>
      <c r="F1226" s="3"/>
      <c r="G1226" s="29" t="s">
        <v>1189</v>
      </c>
      <c r="H1226" s="29" t="s">
        <v>1184</v>
      </c>
      <c r="I1226" s="33" t="s">
        <v>1358</v>
      </c>
      <c r="J1226" s="3"/>
      <c r="K1226" s="27" t="s">
        <v>0</v>
      </c>
      <c r="L1226" s="27" t="s">
        <v>345</v>
      </c>
      <c r="M1226" s="32"/>
    </row>
    <row r="1227" spans="1:13" ht="12.75" customHeight="1" x14ac:dyDescent="0.2">
      <c r="A1227" s="1" t="s">
        <v>3</v>
      </c>
      <c r="B1227" s="27" t="s">
        <v>33</v>
      </c>
      <c r="C1227" s="27" t="s">
        <v>487</v>
      </c>
      <c r="D1227" s="3"/>
      <c r="E1227" s="3"/>
      <c r="F1227" s="3"/>
      <c r="G1227" s="29" t="s">
        <v>1190</v>
      </c>
      <c r="H1227" s="29" t="s">
        <v>1191</v>
      </c>
      <c r="I1227" s="33" t="s">
        <v>1358</v>
      </c>
      <c r="J1227" s="3"/>
      <c r="K1227" s="27" t="s">
        <v>0</v>
      </c>
      <c r="L1227" s="27" t="s">
        <v>345</v>
      </c>
      <c r="M1227" s="32" t="s">
        <v>1400</v>
      </c>
    </row>
    <row r="1228" spans="1:13" ht="12.75" customHeight="1" x14ac:dyDescent="0.2">
      <c r="A1228" s="1" t="s">
        <v>3</v>
      </c>
      <c r="B1228" s="27" t="s">
        <v>33</v>
      </c>
      <c r="C1228" s="27" t="s">
        <v>487</v>
      </c>
      <c r="D1228" s="3"/>
      <c r="E1228" s="3"/>
      <c r="F1228" s="3"/>
      <c r="G1228" s="29" t="s">
        <v>1192</v>
      </c>
      <c r="H1228" s="29" t="s">
        <v>1193</v>
      </c>
      <c r="I1228" s="33" t="s">
        <v>1358</v>
      </c>
      <c r="J1228" s="3"/>
      <c r="K1228" s="27" t="s">
        <v>0</v>
      </c>
      <c r="L1228" s="27" t="s">
        <v>345</v>
      </c>
      <c r="M1228" s="32" t="s">
        <v>311</v>
      </c>
    </row>
    <row r="1229" spans="1:13" ht="12.75" customHeight="1" x14ac:dyDescent="0.2">
      <c r="A1229" s="1" t="s">
        <v>3</v>
      </c>
      <c r="B1229" s="27" t="s">
        <v>33</v>
      </c>
      <c r="C1229" s="27" t="s">
        <v>487</v>
      </c>
      <c r="D1229" s="3"/>
      <c r="E1229" s="3"/>
      <c r="F1229" s="3"/>
      <c r="G1229" s="29" t="s">
        <v>1032</v>
      </c>
      <c r="H1229" s="29" t="s">
        <v>887</v>
      </c>
      <c r="I1229" s="33" t="s">
        <v>1358</v>
      </c>
      <c r="J1229" s="3"/>
      <c r="K1229" s="27" t="s">
        <v>0</v>
      </c>
      <c r="L1229" s="27" t="s">
        <v>345</v>
      </c>
      <c r="M1229" s="32" t="s">
        <v>1401</v>
      </c>
    </row>
    <row r="1230" spans="1:13" ht="12.75" customHeight="1" x14ac:dyDescent="0.2">
      <c r="A1230" s="1" t="s">
        <v>3</v>
      </c>
      <c r="B1230" s="27" t="s">
        <v>37</v>
      </c>
      <c r="C1230" s="27" t="s">
        <v>488</v>
      </c>
      <c r="D1230" s="3"/>
      <c r="E1230" s="3"/>
      <c r="F1230" s="3"/>
      <c r="G1230" s="29" t="s">
        <v>1194</v>
      </c>
      <c r="H1230" s="29" t="s">
        <v>1195</v>
      </c>
      <c r="I1230" s="33" t="s">
        <v>1358</v>
      </c>
      <c r="J1230" s="3"/>
      <c r="K1230" s="27" t="s">
        <v>0</v>
      </c>
      <c r="L1230" s="27" t="s">
        <v>30</v>
      </c>
      <c r="M1230" s="32"/>
    </row>
    <row r="1231" spans="1:13" ht="12.75" customHeight="1" x14ac:dyDescent="0.2">
      <c r="A1231" s="1" t="s">
        <v>3</v>
      </c>
      <c r="B1231" s="27" t="s">
        <v>37</v>
      </c>
      <c r="C1231" s="27" t="s">
        <v>489</v>
      </c>
      <c r="D1231" s="3"/>
      <c r="E1231" s="3"/>
      <c r="F1231" s="3"/>
      <c r="G1231" s="29" t="s">
        <v>1196</v>
      </c>
      <c r="H1231" s="29" t="s">
        <v>1197</v>
      </c>
      <c r="I1231" s="33" t="s">
        <v>1358</v>
      </c>
      <c r="J1231" s="3"/>
      <c r="K1231" s="27" t="s">
        <v>0</v>
      </c>
      <c r="L1231" s="27" t="s">
        <v>30</v>
      </c>
      <c r="M1231" s="32"/>
    </row>
    <row r="1232" spans="1:13" ht="12.75" customHeight="1" x14ac:dyDescent="0.2">
      <c r="A1232" s="1" t="s">
        <v>3</v>
      </c>
      <c r="B1232" s="27" t="s">
        <v>33</v>
      </c>
      <c r="C1232" s="27" t="s">
        <v>490</v>
      </c>
      <c r="D1232" s="3"/>
      <c r="E1232" s="3"/>
      <c r="F1232" s="3"/>
      <c r="G1232" s="29" t="s">
        <v>1198</v>
      </c>
      <c r="H1232" s="29" t="s">
        <v>673</v>
      </c>
      <c r="I1232" s="33" t="s">
        <v>1358</v>
      </c>
      <c r="J1232" s="3"/>
      <c r="K1232" s="27" t="s">
        <v>0</v>
      </c>
      <c r="L1232" s="27" t="s">
        <v>30</v>
      </c>
      <c r="M1232" s="32"/>
    </row>
    <row r="1233" spans="1:13" ht="12.75" customHeight="1" x14ac:dyDescent="0.2">
      <c r="A1233" s="1" t="s">
        <v>3</v>
      </c>
      <c r="B1233" s="27" t="s">
        <v>33</v>
      </c>
      <c r="C1233" s="27" t="s">
        <v>491</v>
      </c>
      <c r="D1233" s="3"/>
      <c r="E1233" s="3"/>
      <c r="F1233" s="3"/>
      <c r="G1233" s="29" t="s">
        <v>633</v>
      </c>
      <c r="H1233" s="29" t="s">
        <v>1199</v>
      </c>
      <c r="I1233" s="33" t="s">
        <v>1358</v>
      </c>
      <c r="J1233" s="3"/>
      <c r="K1233" s="27" t="s">
        <v>0</v>
      </c>
      <c r="L1233" s="27" t="s">
        <v>30</v>
      </c>
      <c r="M1233" s="32" t="s">
        <v>1402</v>
      </c>
    </row>
    <row r="1234" spans="1:13" ht="12.75" customHeight="1" x14ac:dyDescent="0.2">
      <c r="A1234" s="1" t="s">
        <v>3</v>
      </c>
      <c r="B1234" s="27" t="s">
        <v>33</v>
      </c>
      <c r="C1234" s="27" t="s">
        <v>4</v>
      </c>
      <c r="D1234" s="3"/>
      <c r="E1234" s="3"/>
      <c r="F1234" s="3"/>
      <c r="G1234" s="29" t="s">
        <v>1200</v>
      </c>
      <c r="H1234" s="29" t="s">
        <v>1201</v>
      </c>
      <c r="I1234" s="33" t="s">
        <v>1358</v>
      </c>
      <c r="J1234" s="3"/>
      <c r="K1234" s="27" t="s">
        <v>0</v>
      </c>
      <c r="L1234" s="27" t="s">
        <v>30</v>
      </c>
      <c r="M1234" s="32"/>
    </row>
    <row r="1235" spans="1:13" ht="12.75" customHeight="1" x14ac:dyDescent="0.2">
      <c r="A1235" s="1" t="s">
        <v>3</v>
      </c>
      <c r="B1235" s="27" t="s">
        <v>33</v>
      </c>
      <c r="C1235" s="27" t="s">
        <v>492</v>
      </c>
      <c r="D1235" s="3"/>
      <c r="E1235" s="3"/>
      <c r="F1235" s="3"/>
      <c r="G1235" s="29" t="s">
        <v>951</v>
      </c>
      <c r="H1235" s="29" t="s">
        <v>1202</v>
      </c>
      <c r="I1235" s="33" t="s">
        <v>1358</v>
      </c>
      <c r="J1235" s="3"/>
      <c r="K1235" s="27" t="s">
        <v>0</v>
      </c>
      <c r="L1235" s="27" t="s">
        <v>30</v>
      </c>
      <c r="M1235" s="32"/>
    </row>
    <row r="1236" spans="1:13" ht="12.75" customHeight="1" x14ac:dyDescent="0.2">
      <c r="A1236" s="1" t="s">
        <v>3</v>
      </c>
      <c r="B1236" s="27" t="s">
        <v>33</v>
      </c>
      <c r="C1236" s="27" t="s">
        <v>493</v>
      </c>
      <c r="D1236" s="3"/>
      <c r="E1236" s="3"/>
      <c r="F1236" s="3"/>
      <c r="G1236" s="29" t="s">
        <v>1203</v>
      </c>
      <c r="H1236" s="29" t="s">
        <v>1204</v>
      </c>
      <c r="I1236" s="33" t="s">
        <v>1358</v>
      </c>
      <c r="J1236" s="3"/>
      <c r="K1236" s="27" t="s">
        <v>0</v>
      </c>
      <c r="L1236" s="27" t="s">
        <v>30</v>
      </c>
      <c r="M1236" s="32" t="s">
        <v>1403</v>
      </c>
    </row>
    <row r="1237" spans="1:13" ht="12.75" customHeight="1" x14ac:dyDescent="0.2">
      <c r="A1237" s="1" t="s">
        <v>3</v>
      </c>
      <c r="B1237" s="27" t="s">
        <v>37</v>
      </c>
      <c r="C1237" s="27" t="s">
        <v>494</v>
      </c>
      <c r="D1237" s="3"/>
      <c r="E1237" s="3"/>
      <c r="F1237" s="3"/>
      <c r="G1237" s="29" t="s">
        <v>986</v>
      </c>
      <c r="H1237" s="29" t="s">
        <v>1205</v>
      </c>
      <c r="I1237" s="33" t="s">
        <v>1358</v>
      </c>
      <c r="J1237" s="3"/>
      <c r="K1237" s="27" t="s">
        <v>0</v>
      </c>
      <c r="L1237" s="27" t="s">
        <v>30</v>
      </c>
      <c r="M1237" s="32" t="s">
        <v>1404</v>
      </c>
    </row>
    <row r="1238" spans="1:13" ht="12.75" customHeight="1" x14ac:dyDescent="0.2">
      <c r="A1238" s="1" t="s">
        <v>3</v>
      </c>
      <c r="B1238" s="27" t="s">
        <v>37</v>
      </c>
      <c r="C1238" s="27" t="s">
        <v>495</v>
      </c>
      <c r="D1238" s="3"/>
      <c r="E1238" s="3"/>
      <c r="F1238" s="3"/>
      <c r="G1238" s="29" t="s">
        <v>1206</v>
      </c>
      <c r="H1238" s="29" t="s">
        <v>1070</v>
      </c>
      <c r="I1238" s="33" t="s">
        <v>1358</v>
      </c>
      <c r="J1238" s="3"/>
      <c r="K1238" s="27" t="s">
        <v>0</v>
      </c>
      <c r="L1238" s="27" t="s">
        <v>30</v>
      </c>
      <c r="M1238" s="32"/>
    </row>
    <row r="1239" spans="1:13" ht="12.75" customHeight="1" x14ac:dyDescent="0.2">
      <c r="A1239" s="1" t="s">
        <v>3</v>
      </c>
      <c r="B1239" s="27" t="s">
        <v>37</v>
      </c>
      <c r="C1239" s="27" t="s">
        <v>495</v>
      </c>
      <c r="D1239" s="3"/>
      <c r="E1239" s="3"/>
      <c r="F1239" s="3"/>
      <c r="G1239" s="29" t="s">
        <v>847</v>
      </c>
      <c r="H1239" s="29" t="s">
        <v>1207</v>
      </c>
      <c r="I1239" s="33" t="s">
        <v>1358</v>
      </c>
      <c r="J1239" s="3"/>
      <c r="K1239" s="27" t="s">
        <v>0</v>
      </c>
      <c r="L1239" s="27" t="s">
        <v>30</v>
      </c>
      <c r="M1239" s="32"/>
    </row>
    <row r="1240" spans="1:13" ht="12.75" customHeight="1" x14ac:dyDescent="0.2">
      <c r="A1240" s="1" t="s">
        <v>3</v>
      </c>
      <c r="B1240" s="27" t="s">
        <v>33</v>
      </c>
      <c r="C1240" s="27" t="s">
        <v>468</v>
      </c>
      <c r="D1240" s="3"/>
      <c r="E1240" s="3"/>
      <c r="F1240" s="3"/>
      <c r="G1240" s="29" t="s">
        <v>1208</v>
      </c>
      <c r="H1240" s="29" t="s">
        <v>1209</v>
      </c>
      <c r="I1240" s="33" t="s">
        <v>1358</v>
      </c>
      <c r="J1240" s="3"/>
      <c r="K1240" s="27" t="s">
        <v>0</v>
      </c>
      <c r="L1240" s="27" t="s">
        <v>345</v>
      </c>
      <c r="M1240" s="32"/>
    </row>
    <row r="1241" spans="1:13" ht="12.75" customHeight="1" x14ac:dyDescent="0.2">
      <c r="A1241" s="1" t="s">
        <v>3</v>
      </c>
      <c r="B1241" s="27" t="s">
        <v>37</v>
      </c>
      <c r="C1241" s="27" t="s">
        <v>496</v>
      </c>
      <c r="D1241" s="3"/>
      <c r="E1241" s="3"/>
      <c r="F1241" s="3"/>
      <c r="G1241" s="29" t="s">
        <v>877</v>
      </c>
      <c r="H1241" s="29" t="s">
        <v>1210</v>
      </c>
      <c r="I1241" s="33" t="s">
        <v>1358</v>
      </c>
      <c r="J1241" s="3"/>
      <c r="K1241" s="27" t="s">
        <v>0</v>
      </c>
      <c r="L1241" s="27" t="s">
        <v>345</v>
      </c>
      <c r="M1241" s="32" t="s">
        <v>1405</v>
      </c>
    </row>
    <row r="1242" spans="1:13" ht="12.75" customHeight="1" x14ac:dyDescent="0.2">
      <c r="A1242" s="1" t="s">
        <v>3</v>
      </c>
      <c r="B1242" s="27" t="s">
        <v>7</v>
      </c>
      <c r="C1242" s="27" t="s">
        <v>497</v>
      </c>
      <c r="D1242" s="3"/>
      <c r="E1242" s="3"/>
      <c r="F1242" s="3"/>
      <c r="G1242" s="29" t="s">
        <v>1211</v>
      </c>
      <c r="H1242" s="29" t="s">
        <v>1212</v>
      </c>
      <c r="I1242" s="33" t="s">
        <v>1358</v>
      </c>
      <c r="J1242" s="3"/>
      <c r="K1242" s="27" t="s">
        <v>0</v>
      </c>
      <c r="L1242" s="27" t="s">
        <v>345</v>
      </c>
      <c r="M1242" s="32" t="s">
        <v>312</v>
      </c>
    </row>
    <row r="1243" spans="1:13" ht="12.75" customHeight="1" x14ac:dyDescent="0.2">
      <c r="A1243" s="1" t="s">
        <v>3</v>
      </c>
      <c r="B1243" s="27" t="s">
        <v>7</v>
      </c>
      <c r="C1243" s="27" t="s">
        <v>498</v>
      </c>
      <c r="D1243" s="3"/>
      <c r="E1243" s="3"/>
      <c r="F1243" s="3"/>
      <c r="G1243" s="29" t="s">
        <v>775</v>
      </c>
      <c r="H1243" s="29" t="s">
        <v>1213</v>
      </c>
      <c r="I1243" s="33" t="s">
        <v>1358</v>
      </c>
      <c r="J1243" s="3"/>
      <c r="K1243" s="27" t="s">
        <v>0</v>
      </c>
      <c r="L1243" s="27" t="s">
        <v>345</v>
      </c>
      <c r="M1243" s="32" t="s">
        <v>312</v>
      </c>
    </row>
    <row r="1244" spans="1:13" ht="12.75" customHeight="1" x14ac:dyDescent="0.2">
      <c r="A1244" s="1" t="s">
        <v>3</v>
      </c>
      <c r="B1244" s="27" t="s">
        <v>7</v>
      </c>
      <c r="C1244" s="27" t="s">
        <v>498</v>
      </c>
      <c r="D1244" s="3"/>
      <c r="E1244" s="3"/>
      <c r="F1244" s="3"/>
      <c r="G1244" s="29" t="s">
        <v>792</v>
      </c>
      <c r="H1244" s="29" t="s">
        <v>639</v>
      </c>
      <c r="I1244" s="33" t="s">
        <v>1358</v>
      </c>
      <c r="J1244" s="3"/>
      <c r="K1244" s="27" t="s">
        <v>0</v>
      </c>
      <c r="L1244" s="27" t="s">
        <v>345</v>
      </c>
      <c r="M1244" s="32" t="s">
        <v>312</v>
      </c>
    </row>
    <row r="1245" spans="1:13" ht="12.75" customHeight="1" x14ac:dyDescent="0.2">
      <c r="A1245" s="1" t="s">
        <v>3</v>
      </c>
      <c r="B1245" s="27" t="s">
        <v>44</v>
      </c>
      <c r="C1245" s="27" t="s">
        <v>498</v>
      </c>
      <c r="D1245" s="3"/>
      <c r="E1245" s="3"/>
      <c r="F1245" s="3"/>
      <c r="G1245" s="29" t="s">
        <v>1214</v>
      </c>
      <c r="H1245" s="29" t="s">
        <v>1215</v>
      </c>
      <c r="I1245" s="33" t="s">
        <v>1358</v>
      </c>
      <c r="J1245" s="3"/>
      <c r="K1245" s="27" t="s">
        <v>0</v>
      </c>
      <c r="L1245" s="27" t="s">
        <v>345</v>
      </c>
      <c r="M1245" s="32" t="s">
        <v>312</v>
      </c>
    </row>
    <row r="1246" spans="1:13" ht="12.75" customHeight="1" x14ac:dyDescent="0.2">
      <c r="A1246" s="1" t="s">
        <v>3</v>
      </c>
      <c r="B1246" s="27" t="s">
        <v>7</v>
      </c>
      <c r="C1246" s="27" t="s">
        <v>498</v>
      </c>
      <c r="D1246" s="3"/>
      <c r="E1246" s="3"/>
      <c r="F1246" s="3"/>
      <c r="G1246" s="29" t="s">
        <v>1216</v>
      </c>
      <c r="H1246" s="29" t="s">
        <v>634</v>
      </c>
      <c r="I1246" s="33" t="s">
        <v>1358</v>
      </c>
      <c r="J1246" s="3"/>
      <c r="K1246" s="27" t="s">
        <v>0</v>
      </c>
      <c r="L1246" s="27" t="s">
        <v>345</v>
      </c>
      <c r="M1246" s="32" t="s">
        <v>312</v>
      </c>
    </row>
    <row r="1247" spans="1:13" ht="12.75" customHeight="1" x14ac:dyDescent="0.2">
      <c r="A1247" s="1" t="s">
        <v>3</v>
      </c>
      <c r="B1247" s="27" t="s">
        <v>7</v>
      </c>
      <c r="C1247" s="27" t="s">
        <v>498</v>
      </c>
      <c r="D1247" s="3"/>
      <c r="E1247" s="3"/>
      <c r="F1247" s="3"/>
      <c r="G1247" s="29" t="s">
        <v>1217</v>
      </c>
      <c r="H1247" s="29" t="s">
        <v>1218</v>
      </c>
      <c r="I1247" s="33" t="s">
        <v>1358</v>
      </c>
      <c r="J1247" s="3"/>
      <c r="K1247" s="27" t="s">
        <v>0</v>
      </c>
      <c r="L1247" s="27" t="s">
        <v>345</v>
      </c>
      <c r="M1247" s="32" t="s">
        <v>312</v>
      </c>
    </row>
    <row r="1248" spans="1:13" ht="12.75" customHeight="1" x14ac:dyDescent="0.2">
      <c r="A1248" s="1" t="s">
        <v>3</v>
      </c>
      <c r="B1248" s="27" t="s">
        <v>33</v>
      </c>
      <c r="C1248" s="27" t="s">
        <v>470</v>
      </c>
      <c r="D1248" s="3"/>
      <c r="E1248" s="3"/>
      <c r="F1248" s="3"/>
      <c r="G1248" s="29" t="s">
        <v>1219</v>
      </c>
      <c r="H1248" s="29" t="s">
        <v>1220</v>
      </c>
      <c r="I1248" s="33" t="s">
        <v>1358</v>
      </c>
      <c r="J1248" s="3"/>
      <c r="K1248" s="27" t="s">
        <v>0</v>
      </c>
      <c r="L1248" s="27" t="s">
        <v>30</v>
      </c>
      <c r="M1248" s="32"/>
    </row>
    <row r="1249" spans="1:13" ht="12.75" customHeight="1" x14ac:dyDescent="0.2">
      <c r="A1249" s="1" t="s">
        <v>3</v>
      </c>
      <c r="B1249" s="27" t="s">
        <v>43</v>
      </c>
      <c r="C1249" s="27" t="s">
        <v>499</v>
      </c>
      <c r="D1249" s="3"/>
      <c r="E1249" s="3"/>
      <c r="F1249" s="3"/>
      <c r="G1249" s="29" t="s">
        <v>1217</v>
      </c>
      <c r="H1249" s="29" t="s">
        <v>1221</v>
      </c>
      <c r="I1249" s="33" t="s">
        <v>1358</v>
      </c>
      <c r="J1249" s="3"/>
      <c r="K1249" s="27" t="s">
        <v>0</v>
      </c>
      <c r="L1249" s="27" t="s">
        <v>30</v>
      </c>
      <c r="M1249" s="32" t="s">
        <v>313</v>
      </c>
    </row>
    <row r="1250" spans="1:13" ht="12.75" customHeight="1" x14ac:dyDescent="0.2">
      <c r="A1250" s="1" t="s">
        <v>3</v>
      </c>
      <c r="B1250" s="27" t="s">
        <v>43</v>
      </c>
      <c r="C1250" s="27" t="s">
        <v>500</v>
      </c>
      <c r="D1250" s="3"/>
      <c r="E1250" s="3"/>
      <c r="F1250" s="3"/>
      <c r="G1250" s="29" t="s">
        <v>1222</v>
      </c>
      <c r="H1250" s="29" t="s">
        <v>1223</v>
      </c>
      <c r="I1250" s="33" t="s">
        <v>1358</v>
      </c>
      <c r="J1250" s="3"/>
      <c r="K1250" s="27" t="s">
        <v>0</v>
      </c>
      <c r="L1250" s="27" t="s">
        <v>30</v>
      </c>
      <c r="M1250" s="32" t="s">
        <v>313</v>
      </c>
    </row>
    <row r="1251" spans="1:13" ht="12.75" customHeight="1" x14ac:dyDescent="0.2">
      <c r="A1251" s="1" t="s">
        <v>3</v>
      </c>
      <c r="B1251" s="27" t="s">
        <v>45</v>
      </c>
      <c r="C1251" s="27" t="s">
        <v>400</v>
      </c>
      <c r="D1251" s="3"/>
      <c r="E1251" s="3"/>
      <c r="F1251" s="3"/>
      <c r="G1251" s="29" t="s">
        <v>619</v>
      </c>
      <c r="H1251" s="29" t="s">
        <v>622</v>
      </c>
      <c r="I1251" s="33" t="s">
        <v>1358</v>
      </c>
      <c r="J1251" s="3"/>
      <c r="K1251" s="27" t="s">
        <v>0</v>
      </c>
      <c r="L1251" s="27" t="s">
        <v>30</v>
      </c>
      <c r="M1251" s="32"/>
    </row>
    <row r="1252" spans="1:13" ht="12.75" customHeight="1" x14ac:dyDescent="0.2">
      <c r="A1252" s="1" t="s">
        <v>3</v>
      </c>
      <c r="B1252" s="27" t="s">
        <v>45</v>
      </c>
      <c r="C1252" s="27" t="s">
        <v>400</v>
      </c>
      <c r="D1252" s="3"/>
      <c r="E1252" s="3"/>
      <c r="F1252" s="3"/>
      <c r="G1252" s="29" t="s">
        <v>902</v>
      </c>
      <c r="H1252" s="29" t="s">
        <v>1224</v>
      </c>
      <c r="I1252" s="33" t="s">
        <v>1358</v>
      </c>
      <c r="J1252" s="3"/>
      <c r="K1252" s="27" t="s">
        <v>0</v>
      </c>
      <c r="L1252" s="27" t="s">
        <v>30</v>
      </c>
      <c r="M1252" s="32"/>
    </row>
    <row r="1253" spans="1:13" ht="12.75" customHeight="1" x14ac:dyDescent="0.2">
      <c r="A1253" s="1" t="s">
        <v>3</v>
      </c>
      <c r="B1253" s="27" t="s">
        <v>45</v>
      </c>
      <c r="C1253" s="27" t="s">
        <v>8</v>
      </c>
      <c r="D1253" s="3"/>
      <c r="E1253" s="3"/>
      <c r="F1253" s="3"/>
      <c r="G1253" s="29" t="s">
        <v>627</v>
      </c>
      <c r="H1253" s="29" t="s">
        <v>1225</v>
      </c>
      <c r="I1253" s="33" t="s">
        <v>1358</v>
      </c>
      <c r="J1253" s="3"/>
      <c r="K1253" s="27" t="s">
        <v>0</v>
      </c>
      <c r="L1253" s="27" t="s">
        <v>30</v>
      </c>
      <c r="M1253" s="32" t="s">
        <v>314</v>
      </c>
    </row>
    <row r="1254" spans="1:13" ht="12.75" customHeight="1" x14ac:dyDescent="0.2">
      <c r="A1254" s="1" t="s">
        <v>3</v>
      </c>
      <c r="B1254" s="27" t="s">
        <v>15</v>
      </c>
      <c r="C1254" s="27" t="s">
        <v>400</v>
      </c>
      <c r="D1254" s="3"/>
      <c r="E1254" s="3"/>
      <c r="F1254" s="3"/>
      <c r="G1254" s="29" t="s">
        <v>1226</v>
      </c>
      <c r="H1254" s="29" t="s">
        <v>1165</v>
      </c>
      <c r="I1254" s="33" t="s">
        <v>1358</v>
      </c>
      <c r="J1254" s="3"/>
      <c r="K1254" s="27" t="s">
        <v>0</v>
      </c>
      <c r="L1254" s="27" t="s">
        <v>30</v>
      </c>
      <c r="M1254" s="32"/>
    </row>
    <row r="1255" spans="1:13" ht="12.75" customHeight="1" x14ac:dyDescent="0.2">
      <c r="A1255" s="1" t="s">
        <v>3</v>
      </c>
      <c r="B1255" s="27" t="s">
        <v>15</v>
      </c>
      <c r="C1255" s="27" t="s">
        <v>387</v>
      </c>
      <c r="D1255" s="3"/>
      <c r="E1255" s="3"/>
      <c r="F1255" s="3"/>
      <c r="G1255" s="29" t="s">
        <v>1227</v>
      </c>
      <c r="H1255" s="29" t="s">
        <v>1228</v>
      </c>
      <c r="I1255" s="33" t="s">
        <v>1358</v>
      </c>
      <c r="J1255" s="3"/>
      <c r="K1255" s="27" t="s">
        <v>0</v>
      </c>
      <c r="L1255" s="27" t="s">
        <v>30</v>
      </c>
      <c r="M1255" s="32"/>
    </row>
    <row r="1256" spans="1:13" ht="12.75" customHeight="1" x14ac:dyDescent="0.2">
      <c r="A1256" s="1" t="s">
        <v>3</v>
      </c>
      <c r="B1256" s="27" t="s">
        <v>15</v>
      </c>
      <c r="C1256" s="27" t="s">
        <v>463</v>
      </c>
      <c r="D1256" s="3"/>
      <c r="E1256" s="3"/>
      <c r="F1256" s="3"/>
      <c r="G1256" s="29" t="s">
        <v>534</v>
      </c>
      <c r="H1256" s="29" t="s">
        <v>1006</v>
      </c>
      <c r="I1256" s="33" t="s">
        <v>1358</v>
      </c>
      <c r="J1256" s="3"/>
      <c r="K1256" s="27" t="s">
        <v>0</v>
      </c>
      <c r="L1256" s="27" t="s">
        <v>30</v>
      </c>
      <c r="M1256" s="32"/>
    </row>
    <row r="1257" spans="1:13" ht="12.75" customHeight="1" x14ac:dyDescent="0.2">
      <c r="A1257" s="1" t="s">
        <v>3</v>
      </c>
      <c r="B1257" s="27" t="s">
        <v>15</v>
      </c>
      <c r="C1257" s="27" t="s">
        <v>464</v>
      </c>
      <c r="D1257" s="3"/>
      <c r="E1257" s="3"/>
      <c r="F1257" s="3"/>
      <c r="G1257" s="29" t="s">
        <v>1229</v>
      </c>
      <c r="H1257" s="29" t="s">
        <v>1230</v>
      </c>
      <c r="I1257" s="33" t="s">
        <v>1358</v>
      </c>
      <c r="J1257" s="3"/>
      <c r="K1257" s="27" t="s">
        <v>0</v>
      </c>
      <c r="L1257" s="27" t="s">
        <v>30</v>
      </c>
      <c r="M1257" s="32"/>
    </row>
    <row r="1258" spans="1:13" ht="12.75" customHeight="1" x14ac:dyDescent="0.2">
      <c r="A1258" s="1" t="s">
        <v>3</v>
      </c>
      <c r="B1258" s="27" t="s">
        <v>15</v>
      </c>
      <c r="C1258" s="27" t="s">
        <v>13</v>
      </c>
      <c r="D1258" s="3"/>
      <c r="E1258" s="3"/>
      <c r="F1258" s="3"/>
      <c r="G1258" s="29" t="s">
        <v>1182</v>
      </c>
      <c r="H1258" s="29" t="s">
        <v>1085</v>
      </c>
      <c r="I1258" s="33" t="s">
        <v>1358</v>
      </c>
      <c r="J1258" s="3"/>
      <c r="K1258" s="27" t="s">
        <v>0</v>
      </c>
      <c r="L1258" s="27" t="s">
        <v>30</v>
      </c>
      <c r="M1258" s="32"/>
    </row>
    <row r="1259" spans="1:13" ht="12.75" customHeight="1" x14ac:dyDescent="0.2">
      <c r="A1259" s="1" t="s">
        <v>3</v>
      </c>
      <c r="B1259" s="27" t="s">
        <v>46</v>
      </c>
      <c r="C1259" s="27" t="s">
        <v>8</v>
      </c>
      <c r="D1259" s="3"/>
      <c r="E1259" s="3"/>
      <c r="F1259" s="3"/>
      <c r="G1259" s="29" t="s">
        <v>622</v>
      </c>
      <c r="H1259" s="29" t="s">
        <v>1231</v>
      </c>
      <c r="I1259" s="33" t="s">
        <v>1358</v>
      </c>
      <c r="J1259" s="3"/>
      <c r="K1259" s="27" t="s">
        <v>0</v>
      </c>
      <c r="L1259" s="27" t="s">
        <v>30</v>
      </c>
      <c r="M1259" s="32" t="s">
        <v>315</v>
      </c>
    </row>
    <row r="1260" spans="1:13" ht="12.75" customHeight="1" x14ac:dyDescent="0.2">
      <c r="A1260" s="1" t="s">
        <v>3</v>
      </c>
      <c r="B1260" s="27" t="s">
        <v>46</v>
      </c>
      <c r="C1260" s="27" t="s">
        <v>501</v>
      </c>
      <c r="D1260" s="3"/>
      <c r="E1260" s="3"/>
      <c r="F1260" s="3"/>
      <c r="G1260" s="29" t="s">
        <v>1232</v>
      </c>
      <c r="H1260" s="29" t="s">
        <v>631</v>
      </c>
      <c r="I1260" s="33" t="s">
        <v>1358</v>
      </c>
      <c r="J1260" s="3"/>
      <c r="K1260" s="27" t="s">
        <v>0</v>
      </c>
      <c r="L1260" s="27" t="s">
        <v>30</v>
      </c>
      <c r="M1260" s="32"/>
    </row>
    <row r="1261" spans="1:13" ht="12.75" customHeight="1" x14ac:dyDescent="0.2">
      <c r="A1261" s="1" t="s">
        <v>3</v>
      </c>
      <c r="B1261" s="27" t="s">
        <v>47</v>
      </c>
      <c r="C1261" s="27" t="s">
        <v>502</v>
      </c>
      <c r="D1261" s="3"/>
      <c r="E1261" s="3"/>
      <c r="F1261" s="3"/>
      <c r="G1261" s="29" t="s">
        <v>1233</v>
      </c>
      <c r="H1261" s="29" t="s">
        <v>1234</v>
      </c>
      <c r="I1261" s="33" t="s">
        <v>1358</v>
      </c>
      <c r="J1261" s="3"/>
      <c r="K1261" s="27" t="s">
        <v>0</v>
      </c>
      <c r="L1261" s="27" t="s">
        <v>345</v>
      </c>
      <c r="M1261" s="32"/>
    </row>
    <row r="1262" spans="1:13" ht="12.75" customHeight="1" x14ac:dyDescent="0.2">
      <c r="A1262" s="1" t="s">
        <v>3</v>
      </c>
      <c r="B1262" s="27" t="s">
        <v>47</v>
      </c>
      <c r="C1262" s="27" t="s">
        <v>503</v>
      </c>
      <c r="D1262" s="3"/>
      <c r="E1262" s="3"/>
      <c r="F1262" s="3"/>
      <c r="G1262" s="29" t="s">
        <v>1235</v>
      </c>
      <c r="H1262" s="29" t="s">
        <v>1236</v>
      </c>
      <c r="I1262" s="33" t="s">
        <v>1358</v>
      </c>
      <c r="J1262" s="3"/>
      <c r="K1262" s="27" t="s">
        <v>0</v>
      </c>
      <c r="L1262" s="27" t="s">
        <v>345</v>
      </c>
      <c r="M1262" s="32"/>
    </row>
    <row r="1263" spans="1:13" ht="12.75" customHeight="1" x14ac:dyDescent="0.2">
      <c r="A1263" s="1" t="s">
        <v>3</v>
      </c>
      <c r="B1263" s="27" t="s">
        <v>47</v>
      </c>
      <c r="C1263" s="27" t="s">
        <v>464</v>
      </c>
      <c r="D1263" s="3"/>
      <c r="E1263" s="3"/>
      <c r="F1263" s="3"/>
      <c r="G1263" s="29" t="s">
        <v>1237</v>
      </c>
      <c r="H1263" s="29" t="s">
        <v>1238</v>
      </c>
      <c r="I1263" s="33" t="s">
        <v>1358</v>
      </c>
      <c r="J1263" s="3"/>
      <c r="K1263" s="27" t="s">
        <v>0</v>
      </c>
      <c r="L1263" s="27" t="s">
        <v>345</v>
      </c>
      <c r="M1263" s="32"/>
    </row>
    <row r="1264" spans="1:13" ht="12.75" customHeight="1" x14ac:dyDescent="0.2">
      <c r="A1264" s="1" t="s">
        <v>3</v>
      </c>
      <c r="B1264" s="27" t="s">
        <v>47</v>
      </c>
      <c r="C1264" s="27" t="s">
        <v>463</v>
      </c>
      <c r="D1264" s="3"/>
      <c r="E1264" s="3"/>
      <c r="F1264" s="3"/>
      <c r="G1264" s="29" t="s">
        <v>1239</v>
      </c>
      <c r="H1264" s="29" t="s">
        <v>1240</v>
      </c>
      <c r="I1264" s="33" t="s">
        <v>1358</v>
      </c>
      <c r="J1264" s="3"/>
      <c r="K1264" s="27" t="s">
        <v>0</v>
      </c>
      <c r="L1264" s="27" t="s">
        <v>345</v>
      </c>
      <c r="M1264" s="32"/>
    </row>
    <row r="1265" spans="1:13" ht="12.75" customHeight="1" x14ac:dyDescent="0.2">
      <c r="A1265" s="1" t="s">
        <v>3</v>
      </c>
      <c r="B1265" s="27" t="s">
        <v>47</v>
      </c>
      <c r="C1265" s="27" t="s">
        <v>463</v>
      </c>
      <c r="D1265" s="3"/>
      <c r="E1265" s="3"/>
      <c r="F1265" s="3"/>
      <c r="G1265" s="29" t="s">
        <v>1241</v>
      </c>
      <c r="H1265" s="29" t="s">
        <v>1242</v>
      </c>
      <c r="I1265" s="33" t="s">
        <v>1358</v>
      </c>
      <c r="J1265" s="3"/>
      <c r="K1265" s="27" t="s">
        <v>0</v>
      </c>
      <c r="L1265" s="27" t="s">
        <v>345</v>
      </c>
      <c r="M1265" s="32"/>
    </row>
    <row r="1266" spans="1:13" ht="12.75" customHeight="1" x14ac:dyDescent="0.2">
      <c r="A1266" s="1" t="s">
        <v>3</v>
      </c>
      <c r="B1266" s="27" t="s">
        <v>47</v>
      </c>
      <c r="C1266" s="27" t="s">
        <v>463</v>
      </c>
      <c r="D1266" s="3"/>
      <c r="E1266" s="3"/>
      <c r="F1266" s="3"/>
      <c r="G1266" s="29" t="s">
        <v>1243</v>
      </c>
      <c r="H1266" s="29" t="s">
        <v>653</v>
      </c>
      <c r="I1266" s="33" t="s">
        <v>1358</v>
      </c>
      <c r="J1266" s="3"/>
      <c r="K1266" s="27" t="s">
        <v>0</v>
      </c>
      <c r="L1266" s="27" t="s">
        <v>345</v>
      </c>
      <c r="M1266" s="32"/>
    </row>
    <row r="1267" spans="1:13" ht="12.75" customHeight="1" x14ac:dyDescent="0.2">
      <c r="A1267" s="1" t="s">
        <v>3</v>
      </c>
      <c r="B1267" s="27" t="s">
        <v>47</v>
      </c>
      <c r="C1267" s="27" t="s">
        <v>10</v>
      </c>
      <c r="D1267" s="3"/>
      <c r="E1267" s="3"/>
      <c r="F1267" s="3"/>
      <c r="G1267" s="29" t="s">
        <v>1244</v>
      </c>
      <c r="H1267" s="29" t="s">
        <v>769</v>
      </c>
      <c r="I1267" s="33" t="s">
        <v>1358</v>
      </c>
      <c r="J1267" s="3"/>
      <c r="K1267" s="27" t="s">
        <v>0</v>
      </c>
      <c r="L1267" s="27" t="s">
        <v>345</v>
      </c>
      <c r="M1267" s="32" t="s">
        <v>316</v>
      </c>
    </row>
    <row r="1268" spans="1:13" ht="12.75" customHeight="1" x14ac:dyDescent="0.2">
      <c r="A1268" s="1" t="s">
        <v>3</v>
      </c>
      <c r="B1268" s="18" t="s">
        <v>40</v>
      </c>
      <c r="C1268" s="18" t="s">
        <v>8</v>
      </c>
      <c r="D1268" s="3"/>
      <c r="E1268" s="3"/>
      <c r="F1268" s="3"/>
      <c r="G1268" s="29" t="s">
        <v>955</v>
      </c>
      <c r="H1268" s="29" t="s">
        <v>955</v>
      </c>
      <c r="I1268" s="33" t="s">
        <v>1358</v>
      </c>
      <c r="J1268" s="3"/>
      <c r="K1268" s="18" t="s">
        <v>0</v>
      </c>
      <c r="L1268" s="18" t="s">
        <v>30</v>
      </c>
      <c r="M1268" s="32" t="s">
        <v>317</v>
      </c>
    </row>
    <row r="1269" spans="1:13" ht="12.75" customHeight="1" x14ac:dyDescent="0.2">
      <c r="A1269" s="1" t="s">
        <v>3</v>
      </c>
      <c r="B1269" s="18" t="s">
        <v>40</v>
      </c>
      <c r="C1269" s="18" t="s">
        <v>468</v>
      </c>
      <c r="D1269" s="3"/>
      <c r="E1269" s="3"/>
      <c r="F1269" s="3"/>
      <c r="G1269" s="29" t="s">
        <v>1245</v>
      </c>
      <c r="H1269" s="29" t="s">
        <v>1246</v>
      </c>
      <c r="I1269" s="33" t="s">
        <v>1358</v>
      </c>
      <c r="J1269" s="3"/>
      <c r="K1269" s="18" t="s">
        <v>0</v>
      </c>
      <c r="L1269" s="18" t="s">
        <v>30</v>
      </c>
      <c r="M1269" s="32"/>
    </row>
    <row r="1270" spans="1:13" ht="12.75" customHeight="1" x14ac:dyDescent="0.2">
      <c r="A1270" s="1" t="s">
        <v>3</v>
      </c>
      <c r="B1270" s="18" t="s">
        <v>44</v>
      </c>
      <c r="C1270" s="18" t="s">
        <v>400</v>
      </c>
      <c r="D1270" s="3"/>
      <c r="E1270" s="3"/>
      <c r="F1270" s="3"/>
      <c r="G1270" s="29" t="s">
        <v>1247</v>
      </c>
      <c r="H1270" s="29" t="s">
        <v>1248</v>
      </c>
      <c r="I1270" s="33" t="s">
        <v>1358</v>
      </c>
      <c r="J1270" s="3"/>
      <c r="K1270" s="18" t="s">
        <v>0</v>
      </c>
      <c r="L1270" s="18" t="s">
        <v>30</v>
      </c>
      <c r="M1270" s="32"/>
    </row>
    <row r="1271" spans="1:13" ht="12.75" customHeight="1" x14ac:dyDescent="0.2">
      <c r="A1271" s="1" t="s">
        <v>3</v>
      </c>
      <c r="B1271" s="18" t="s">
        <v>44</v>
      </c>
      <c r="C1271" s="18" t="s">
        <v>400</v>
      </c>
      <c r="D1271" s="3"/>
      <c r="E1271" s="3"/>
      <c r="F1271" s="3"/>
      <c r="G1271" s="29" t="s">
        <v>1249</v>
      </c>
      <c r="H1271" s="29" t="s">
        <v>1250</v>
      </c>
      <c r="I1271" s="33" t="s">
        <v>1358</v>
      </c>
      <c r="J1271" s="3"/>
      <c r="K1271" s="18" t="s">
        <v>0</v>
      </c>
      <c r="L1271" s="18" t="s">
        <v>30</v>
      </c>
      <c r="M1271" s="32"/>
    </row>
    <row r="1272" spans="1:13" ht="12.75" customHeight="1" x14ac:dyDescent="0.2">
      <c r="A1272" s="1" t="s">
        <v>3</v>
      </c>
      <c r="B1272" s="18" t="s">
        <v>44</v>
      </c>
      <c r="C1272" s="18" t="s">
        <v>400</v>
      </c>
      <c r="D1272" s="3"/>
      <c r="E1272" s="3"/>
      <c r="F1272" s="3"/>
      <c r="G1272" s="29" t="s">
        <v>1251</v>
      </c>
      <c r="H1272" s="29" t="s">
        <v>1252</v>
      </c>
      <c r="I1272" s="33" t="s">
        <v>1358</v>
      </c>
      <c r="J1272" s="3"/>
      <c r="K1272" s="18" t="s">
        <v>0</v>
      </c>
      <c r="L1272" s="18" t="s">
        <v>30</v>
      </c>
      <c r="M1272" s="32"/>
    </row>
    <row r="1273" spans="1:13" ht="12.75" customHeight="1" x14ac:dyDescent="0.2">
      <c r="A1273" s="1" t="s">
        <v>3</v>
      </c>
      <c r="B1273" s="18" t="s">
        <v>44</v>
      </c>
      <c r="C1273" s="18" t="s">
        <v>400</v>
      </c>
      <c r="D1273" s="3"/>
      <c r="E1273" s="3"/>
      <c r="F1273" s="3"/>
      <c r="G1273" s="29" t="s">
        <v>1253</v>
      </c>
      <c r="H1273" s="29" t="s">
        <v>1254</v>
      </c>
      <c r="I1273" s="33" t="s">
        <v>1358</v>
      </c>
      <c r="J1273" s="3"/>
      <c r="K1273" s="18" t="s">
        <v>0</v>
      </c>
      <c r="L1273" s="18" t="s">
        <v>30</v>
      </c>
      <c r="M1273" s="32"/>
    </row>
    <row r="1274" spans="1:13" ht="12.75" customHeight="1" x14ac:dyDescent="0.2">
      <c r="A1274" s="1" t="s">
        <v>3</v>
      </c>
      <c r="B1274" s="18" t="s">
        <v>44</v>
      </c>
      <c r="C1274" s="18" t="s">
        <v>464</v>
      </c>
      <c r="D1274" s="3"/>
      <c r="E1274" s="3"/>
      <c r="F1274" s="3"/>
      <c r="G1274" s="29" t="s">
        <v>1255</v>
      </c>
      <c r="H1274" s="29" t="s">
        <v>1109</v>
      </c>
      <c r="I1274" s="33" t="s">
        <v>1358</v>
      </c>
      <c r="J1274" s="3"/>
      <c r="K1274" s="18" t="s">
        <v>0</v>
      </c>
      <c r="L1274" s="18" t="s">
        <v>30</v>
      </c>
      <c r="M1274" s="32"/>
    </row>
    <row r="1275" spans="1:13" ht="12.75" customHeight="1" x14ac:dyDescent="0.2">
      <c r="A1275" s="1" t="s">
        <v>3</v>
      </c>
      <c r="B1275" s="27" t="s">
        <v>37</v>
      </c>
      <c r="C1275" s="27" t="s">
        <v>504</v>
      </c>
      <c r="D1275" s="3"/>
      <c r="E1275" s="3"/>
      <c r="F1275" s="3"/>
      <c r="G1275" s="29" t="s">
        <v>556</v>
      </c>
      <c r="H1275" s="29" t="s">
        <v>1256</v>
      </c>
      <c r="I1275" s="33" t="s">
        <v>1358</v>
      </c>
      <c r="J1275" s="3"/>
      <c r="K1275" s="27" t="s">
        <v>0</v>
      </c>
      <c r="L1275" s="27" t="s">
        <v>30</v>
      </c>
      <c r="M1275" s="32"/>
    </row>
    <row r="1276" spans="1:13" ht="12.75" customHeight="1" x14ac:dyDescent="0.2">
      <c r="A1276" s="1" t="s">
        <v>3</v>
      </c>
      <c r="B1276" s="27" t="s">
        <v>44</v>
      </c>
      <c r="C1276" s="27" t="s">
        <v>463</v>
      </c>
      <c r="D1276" s="3"/>
      <c r="E1276" s="3"/>
      <c r="F1276" s="3"/>
      <c r="G1276" s="29" t="s">
        <v>1257</v>
      </c>
      <c r="H1276" s="29" t="s">
        <v>1005</v>
      </c>
      <c r="I1276" s="33" t="s">
        <v>1358</v>
      </c>
      <c r="J1276" s="3"/>
      <c r="K1276" s="27" t="s">
        <v>0</v>
      </c>
      <c r="L1276" s="27" t="s">
        <v>30</v>
      </c>
      <c r="M1276" s="32"/>
    </row>
    <row r="1277" spans="1:13" ht="12.75" customHeight="1" x14ac:dyDescent="0.2">
      <c r="A1277" s="1" t="s">
        <v>3</v>
      </c>
      <c r="B1277" s="27" t="s">
        <v>44</v>
      </c>
      <c r="C1277" s="27" t="s">
        <v>470</v>
      </c>
      <c r="D1277" s="3"/>
      <c r="E1277" s="3"/>
      <c r="F1277" s="3"/>
      <c r="G1277" s="29" t="s">
        <v>622</v>
      </c>
      <c r="H1277" s="29" t="s">
        <v>1258</v>
      </c>
      <c r="I1277" s="33" t="s">
        <v>1358</v>
      </c>
      <c r="J1277" s="3"/>
      <c r="K1277" s="27" t="s">
        <v>0</v>
      </c>
      <c r="L1277" s="27" t="s">
        <v>30</v>
      </c>
      <c r="M1277" s="32"/>
    </row>
    <row r="1278" spans="1:13" ht="12.75" customHeight="1" x14ac:dyDescent="0.2">
      <c r="A1278" s="1" t="s">
        <v>3</v>
      </c>
      <c r="B1278" s="27" t="s">
        <v>44</v>
      </c>
      <c r="C1278" s="27" t="s">
        <v>505</v>
      </c>
      <c r="D1278" s="3"/>
      <c r="E1278" s="3"/>
      <c r="F1278" s="3"/>
      <c r="G1278" s="29" t="s">
        <v>1259</v>
      </c>
      <c r="H1278" s="29" t="s">
        <v>1260</v>
      </c>
      <c r="I1278" s="33" t="s">
        <v>1358</v>
      </c>
      <c r="J1278" s="3"/>
      <c r="K1278" s="27" t="s">
        <v>0</v>
      </c>
      <c r="L1278" s="27" t="s">
        <v>30</v>
      </c>
      <c r="M1278" s="32"/>
    </row>
    <row r="1279" spans="1:13" ht="12.75" customHeight="1" x14ac:dyDescent="0.2">
      <c r="A1279" s="1" t="s">
        <v>3</v>
      </c>
      <c r="B1279" s="27" t="s">
        <v>44</v>
      </c>
      <c r="C1279" s="27" t="s">
        <v>463</v>
      </c>
      <c r="D1279" s="3"/>
      <c r="E1279" s="3"/>
      <c r="F1279" s="3"/>
      <c r="G1279" s="29" t="s">
        <v>1261</v>
      </c>
      <c r="H1279" s="29" t="s">
        <v>1262</v>
      </c>
      <c r="I1279" s="33" t="s">
        <v>1358</v>
      </c>
      <c r="J1279" s="3"/>
      <c r="K1279" s="27" t="s">
        <v>0</v>
      </c>
      <c r="L1279" s="27" t="s">
        <v>30</v>
      </c>
      <c r="M1279" s="32"/>
    </row>
    <row r="1280" spans="1:13" ht="12.75" customHeight="1" x14ac:dyDescent="0.2">
      <c r="A1280" s="1" t="s">
        <v>3</v>
      </c>
      <c r="B1280" s="27" t="s">
        <v>44</v>
      </c>
      <c r="C1280" s="27" t="s">
        <v>506</v>
      </c>
      <c r="D1280" s="3"/>
      <c r="E1280" s="3"/>
      <c r="F1280" s="3"/>
      <c r="G1280" s="29" t="s">
        <v>618</v>
      </c>
      <c r="H1280" s="29" t="s">
        <v>949</v>
      </c>
      <c r="I1280" s="33" t="s">
        <v>1358</v>
      </c>
      <c r="J1280" s="3"/>
      <c r="K1280" s="27" t="s">
        <v>0</v>
      </c>
      <c r="L1280" s="27" t="s">
        <v>30</v>
      </c>
      <c r="M1280" s="32"/>
    </row>
    <row r="1281" spans="1:13" ht="12.75" customHeight="1" x14ac:dyDescent="0.2">
      <c r="A1281" s="1" t="s">
        <v>3</v>
      </c>
      <c r="B1281" s="27" t="s">
        <v>44</v>
      </c>
      <c r="C1281" s="27" t="s">
        <v>475</v>
      </c>
      <c r="D1281" s="3"/>
      <c r="E1281" s="3"/>
      <c r="F1281" s="3"/>
      <c r="G1281" s="29" t="s">
        <v>1250</v>
      </c>
      <c r="H1281" s="29" t="s">
        <v>1263</v>
      </c>
      <c r="I1281" s="33" t="s">
        <v>1358</v>
      </c>
      <c r="J1281" s="3"/>
      <c r="K1281" s="27" t="s">
        <v>0</v>
      </c>
      <c r="L1281" s="27" t="s">
        <v>30</v>
      </c>
      <c r="M1281" s="32"/>
    </row>
    <row r="1282" spans="1:13" ht="12.75" customHeight="1" x14ac:dyDescent="0.2">
      <c r="A1282" s="1" t="s">
        <v>3</v>
      </c>
      <c r="B1282" s="27" t="s">
        <v>48</v>
      </c>
      <c r="C1282" s="27" t="s">
        <v>13</v>
      </c>
      <c r="D1282" s="3"/>
      <c r="E1282" s="3"/>
      <c r="F1282" s="3"/>
      <c r="G1282" s="29" t="s">
        <v>1264</v>
      </c>
      <c r="H1282" s="29" t="s">
        <v>1265</v>
      </c>
      <c r="I1282" s="33" t="s">
        <v>1358</v>
      </c>
      <c r="J1282" s="3"/>
      <c r="K1282" s="27" t="s">
        <v>0</v>
      </c>
      <c r="L1282" s="27" t="s">
        <v>30</v>
      </c>
      <c r="M1282" s="32"/>
    </row>
    <row r="1283" spans="1:13" ht="12.75" customHeight="1" x14ac:dyDescent="0.2">
      <c r="A1283" s="1" t="s">
        <v>3</v>
      </c>
      <c r="B1283" s="27" t="s">
        <v>44</v>
      </c>
      <c r="C1283" s="27" t="s">
        <v>8</v>
      </c>
      <c r="D1283" s="3"/>
      <c r="E1283" s="3"/>
      <c r="F1283" s="3"/>
      <c r="G1283" s="29" t="s">
        <v>766</v>
      </c>
      <c r="H1283" s="29" t="s">
        <v>766</v>
      </c>
      <c r="I1283" s="33" t="s">
        <v>1358</v>
      </c>
      <c r="J1283" s="3"/>
      <c r="K1283" s="27" t="s">
        <v>0</v>
      </c>
      <c r="L1283" s="27" t="s">
        <v>30</v>
      </c>
      <c r="M1283" s="32" t="s">
        <v>318</v>
      </c>
    </row>
    <row r="1284" spans="1:13" ht="12.75" customHeight="1" x14ac:dyDescent="0.2">
      <c r="A1284" s="1" t="s">
        <v>3</v>
      </c>
      <c r="B1284" s="27" t="s">
        <v>44</v>
      </c>
      <c r="C1284" s="27" t="s">
        <v>8</v>
      </c>
      <c r="D1284" s="3"/>
      <c r="E1284" s="3"/>
      <c r="F1284" s="3"/>
      <c r="G1284" s="29" t="s">
        <v>628</v>
      </c>
      <c r="H1284" s="29" t="s">
        <v>1266</v>
      </c>
      <c r="I1284" s="33" t="s">
        <v>1358</v>
      </c>
      <c r="J1284" s="3"/>
      <c r="K1284" s="27" t="s">
        <v>0</v>
      </c>
      <c r="L1284" s="27" t="s">
        <v>30</v>
      </c>
      <c r="M1284" s="32" t="s">
        <v>319</v>
      </c>
    </row>
    <row r="1285" spans="1:13" ht="12.75" customHeight="1" x14ac:dyDescent="0.2">
      <c r="A1285" s="1" t="s">
        <v>3</v>
      </c>
      <c r="B1285" s="27" t="s">
        <v>44</v>
      </c>
      <c r="C1285" s="27" t="s">
        <v>507</v>
      </c>
      <c r="D1285" s="3"/>
      <c r="E1285" s="3"/>
      <c r="F1285" s="3"/>
      <c r="G1285" s="29" t="s">
        <v>802</v>
      </c>
      <c r="H1285" s="29" t="s">
        <v>544</v>
      </c>
      <c r="I1285" s="33" t="s">
        <v>1358</v>
      </c>
      <c r="J1285" s="3"/>
      <c r="K1285" s="27" t="s">
        <v>0</v>
      </c>
      <c r="L1285" s="27" t="s">
        <v>30</v>
      </c>
      <c r="M1285" s="32"/>
    </row>
    <row r="1286" spans="1:13" ht="12.75" customHeight="1" x14ac:dyDescent="0.2">
      <c r="A1286" s="1" t="s">
        <v>3</v>
      </c>
      <c r="B1286" s="27" t="s">
        <v>44</v>
      </c>
      <c r="C1286" s="27" t="s">
        <v>1412</v>
      </c>
      <c r="D1286" s="3"/>
      <c r="E1286" s="3"/>
      <c r="F1286" s="3"/>
      <c r="G1286" s="29" t="s">
        <v>1267</v>
      </c>
      <c r="H1286" s="29" t="s">
        <v>619</v>
      </c>
      <c r="I1286" s="33" t="s">
        <v>1358</v>
      </c>
      <c r="J1286" s="3"/>
      <c r="K1286" s="27" t="s">
        <v>0</v>
      </c>
      <c r="L1286" s="27" t="s">
        <v>30</v>
      </c>
      <c r="M1286" s="32" t="s">
        <v>1406</v>
      </c>
    </row>
    <row r="1287" spans="1:13" ht="12.75" customHeight="1" x14ac:dyDescent="0.2">
      <c r="A1287" s="1" t="s">
        <v>3</v>
      </c>
      <c r="B1287" s="27" t="s">
        <v>44</v>
      </c>
      <c r="C1287" s="27" t="s">
        <v>500</v>
      </c>
      <c r="D1287" s="3"/>
      <c r="E1287" s="3"/>
      <c r="F1287" s="3"/>
      <c r="G1287" s="29" t="s">
        <v>1268</v>
      </c>
      <c r="H1287" s="29" t="s">
        <v>1269</v>
      </c>
      <c r="I1287" s="33" t="s">
        <v>1358</v>
      </c>
      <c r="J1287" s="3"/>
      <c r="K1287" s="27" t="s">
        <v>0</v>
      </c>
      <c r="L1287" s="27" t="s">
        <v>30</v>
      </c>
      <c r="M1287" s="32"/>
    </row>
    <row r="1288" spans="1:13" ht="12.75" customHeight="1" x14ac:dyDescent="0.2">
      <c r="A1288" s="1" t="s">
        <v>3</v>
      </c>
      <c r="B1288" s="27" t="s">
        <v>44</v>
      </c>
      <c r="C1288" s="27" t="s">
        <v>500</v>
      </c>
      <c r="D1288" s="3"/>
      <c r="E1288" s="3"/>
      <c r="F1288" s="3"/>
      <c r="G1288" s="29" t="s">
        <v>1270</v>
      </c>
      <c r="H1288" s="29" t="s">
        <v>623</v>
      </c>
      <c r="I1288" s="33" t="s">
        <v>1358</v>
      </c>
      <c r="J1288" s="3"/>
      <c r="K1288" s="27" t="s">
        <v>0</v>
      </c>
      <c r="L1288" s="27" t="s">
        <v>30</v>
      </c>
      <c r="M1288" s="32"/>
    </row>
    <row r="1289" spans="1:13" ht="12.75" customHeight="1" x14ac:dyDescent="0.2">
      <c r="A1289" s="1" t="s">
        <v>3</v>
      </c>
      <c r="B1289" s="27" t="s">
        <v>44</v>
      </c>
      <c r="C1289" s="27" t="s">
        <v>500</v>
      </c>
      <c r="D1289" s="3"/>
      <c r="E1289" s="3"/>
      <c r="F1289" s="3"/>
      <c r="G1289" s="29" t="s">
        <v>1271</v>
      </c>
      <c r="H1289" s="29" t="s">
        <v>1272</v>
      </c>
      <c r="I1289" s="33" t="s">
        <v>1358</v>
      </c>
      <c r="J1289" s="3"/>
      <c r="K1289" s="27" t="s">
        <v>0</v>
      </c>
      <c r="L1289" s="27" t="s">
        <v>30</v>
      </c>
      <c r="M1289" s="32"/>
    </row>
    <row r="1290" spans="1:13" ht="12.75" customHeight="1" x14ac:dyDescent="0.2">
      <c r="A1290" s="1" t="s">
        <v>3</v>
      </c>
      <c r="B1290" s="27" t="s">
        <v>44</v>
      </c>
      <c r="C1290" s="27" t="s">
        <v>500</v>
      </c>
      <c r="D1290" s="3"/>
      <c r="E1290" s="3"/>
      <c r="F1290" s="3"/>
      <c r="G1290" s="29" t="s">
        <v>996</v>
      </c>
      <c r="H1290" s="29" t="s">
        <v>1273</v>
      </c>
      <c r="I1290" s="33" t="s">
        <v>1358</v>
      </c>
      <c r="J1290" s="3"/>
      <c r="K1290" s="27" t="s">
        <v>0</v>
      </c>
      <c r="L1290" s="27" t="s">
        <v>30</v>
      </c>
      <c r="M1290" s="32"/>
    </row>
    <row r="1291" spans="1:13" ht="12.75" customHeight="1" x14ac:dyDescent="0.2">
      <c r="A1291" s="1" t="s">
        <v>3</v>
      </c>
      <c r="B1291" s="27" t="s">
        <v>44</v>
      </c>
      <c r="C1291" s="27" t="s">
        <v>500</v>
      </c>
      <c r="D1291" s="3"/>
      <c r="E1291" s="3"/>
      <c r="F1291" s="3"/>
      <c r="G1291" s="29" t="s">
        <v>844</v>
      </c>
      <c r="H1291" s="29" t="s">
        <v>1274</v>
      </c>
      <c r="I1291" s="33" t="s">
        <v>1358</v>
      </c>
      <c r="J1291" s="3"/>
      <c r="K1291" s="27" t="s">
        <v>0</v>
      </c>
      <c r="L1291" s="27" t="s">
        <v>30</v>
      </c>
      <c r="M1291" s="32"/>
    </row>
    <row r="1292" spans="1:13" ht="12.75" customHeight="1" x14ac:dyDescent="0.2">
      <c r="A1292" s="1" t="s">
        <v>3</v>
      </c>
      <c r="B1292" s="27" t="s">
        <v>44</v>
      </c>
      <c r="C1292" s="27" t="s">
        <v>473</v>
      </c>
      <c r="D1292" s="3"/>
      <c r="E1292" s="3"/>
      <c r="F1292" s="3"/>
      <c r="G1292" s="29" t="s">
        <v>1275</v>
      </c>
      <c r="H1292" s="29" t="s">
        <v>771</v>
      </c>
      <c r="I1292" s="33" t="s">
        <v>1358</v>
      </c>
      <c r="J1292" s="3"/>
      <c r="K1292" s="27" t="s">
        <v>0</v>
      </c>
      <c r="L1292" s="27" t="s">
        <v>30</v>
      </c>
      <c r="M1292" s="32"/>
    </row>
    <row r="1293" spans="1:13" ht="12.75" customHeight="1" x14ac:dyDescent="0.2">
      <c r="A1293" s="1" t="s">
        <v>3</v>
      </c>
      <c r="B1293" s="27" t="s">
        <v>44</v>
      </c>
      <c r="C1293" s="27" t="s">
        <v>473</v>
      </c>
      <c r="D1293" s="3"/>
      <c r="E1293" s="3"/>
      <c r="F1293" s="3"/>
      <c r="G1293" s="29" t="s">
        <v>845</v>
      </c>
      <c r="H1293" s="29" t="s">
        <v>1276</v>
      </c>
      <c r="I1293" s="33" t="s">
        <v>1358</v>
      </c>
      <c r="J1293" s="3"/>
      <c r="K1293" s="27" t="s">
        <v>0</v>
      </c>
      <c r="L1293" s="27" t="s">
        <v>345</v>
      </c>
      <c r="M1293" s="32"/>
    </row>
    <row r="1294" spans="1:13" ht="12.75" customHeight="1" x14ac:dyDescent="0.2">
      <c r="A1294" s="1" t="s">
        <v>3</v>
      </c>
      <c r="B1294" s="27" t="s">
        <v>44</v>
      </c>
      <c r="C1294" s="27" t="s">
        <v>469</v>
      </c>
      <c r="D1294" s="3"/>
      <c r="E1294" s="3"/>
      <c r="F1294" s="3"/>
      <c r="G1294" s="29" t="s">
        <v>1277</v>
      </c>
      <c r="H1294" s="29" t="s">
        <v>1278</v>
      </c>
      <c r="I1294" s="33" t="s">
        <v>1358</v>
      </c>
      <c r="J1294" s="3"/>
      <c r="K1294" s="27" t="s">
        <v>0</v>
      </c>
      <c r="L1294" s="27" t="s">
        <v>345</v>
      </c>
      <c r="M1294" s="32"/>
    </row>
    <row r="1295" spans="1:13" ht="12.75" customHeight="1" x14ac:dyDescent="0.2">
      <c r="A1295" s="1" t="s">
        <v>3</v>
      </c>
      <c r="B1295" s="27" t="s">
        <v>49</v>
      </c>
      <c r="C1295" s="27" t="s">
        <v>508</v>
      </c>
      <c r="D1295" s="3"/>
      <c r="E1295" s="3"/>
      <c r="F1295" s="3"/>
      <c r="G1295" s="29" t="s">
        <v>1279</v>
      </c>
      <c r="H1295" s="29" t="s">
        <v>955</v>
      </c>
      <c r="I1295" s="33" t="s">
        <v>1358</v>
      </c>
      <c r="J1295" s="3"/>
      <c r="K1295" s="27" t="s">
        <v>0</v>
      </c>
      <c r="L1295" s="27" t="s">
        <v>345</v>
      </c>
      <c r="M1295" s="32"/>
    </row>
    <row r="1296" spans="1:13" ht="12.75" customHeight="1" x14ac:dyDescent="0.2">
      <c r="A1296" s="1" t="s">
        <v>3</v>
      </c>
      <c r="B1296" s="27" t="s">
        <v>49</v>
      </c>
      <c r="C1296" s="27" t="s">
        <v>508</v>
      </c>
      <c r="D1296" s="3"/>
      <c r="E1296" s="3"/>
      <c r="F1296" s="3"/>
      <c r="G1296" s="29" t="s">
        <v>1280</v>
      </c>
      <c r="H1296" s="29" t="s">
        <v>1097</v>
      </c>
      <c r="I1296" s="33" t="s">
        <v>1358</v>
      </c>
      <c r="J1296" s="3"/>
      <c r="K1296" s="27" t="s">
        <v>0</v>
      </c>
      <c r="L1296" s="27" t="s">
        <v>345</v>
      </c>
      <c r="M1296" s="32"/>
    </row>
    <row r="1297" spans="1:13" ht="12.75" customHeight="1" x14ac:dyDescent="0.2">
      <c r="A1297" s="1" t="s">
        <v>3</v>
      </c>
      <c r="B1297" s="27" t="s">
        <v>50</v>
      </c>
      <c r="C1297" s="27" t="s">
        <v>464</v>
      </c>
      <c r="D1297" s="3"/>
      <c r="E1297" s="3"/>
      <c r="F1297" s="3"/>
      <c r="G1297" s="29" t="s">
        <v>1281</v>
      </c>
      <c r="H1297" s="29" t="s">
        <v>1282</v>
      </c>
      <c r="I1297" s="33" t="s">
        <v>1358</v>
      </c>
      <c r="J1297" s="3"/>
      <c r="K1297" s="27" t="s">
        <v>0</v>
      </c>
      <c r="L1297" s="27" t="s">
        <v>345</v>
      </c>
      <c r="M1297" s="32"/>
    </row>
    <row r="1298" spans="1:13" ht="12.75" customHeight="1" x14ac:dyDescent="0.2">
      <c r="A1298" s="1" t="s">
        <v>3</v>
      </c>
      <c r="B1298" s="27" t="s">
        <v>50</v>
      </c>
      <c r="C1298" s="27" t="s">
        <v>463</v>
      </c>
      <c r="D1298" s="3"/>
      <c r="E1298" s="3"/>
      <c r="F1298" s="3"/>
      <c r="G1298" s="29" t="s">
        <v>873</v>
      </c>
      <c r="H1298" s="29" t="s">
        <v>1283</v>
      </c>
      <c r="I1298" s="33" t="s">
        <v>1358</v>
      </c>
      <c r="J1298" s="3"/>
      <c r="K1298" s="27" t="s">
        <v>0</v>
      </c>
      <c r="L1298" s="27" t="s">
        <v>345</v>
      </c>
      <c r="M1298" s="32" t="s">
        <v>320</v>
      </c>
    </row>
    <row r="1299" spans="1:13" ht="12.75" customHeight="1" x14ac:dyDescent="0.2">
      <c r="A1299" s="1" t="s">
        <v>3</v>
      </c>
      <c r="B1299" s="27" t="s">
        <v>50</v>
      </c>
      <c r="C1299" s="27" t="s">
        <v>509</v>
      </c>
      <c r="D1299" s="3"/>
      <c r="E1299" s="3"/>
      <c r="F1299" s="3"/>
      <c r="G1299" s="29" t="s">
        <v>1284</v>
      </c>
      <c r="H1299" s="29" t="s">
        <v>1285</v>
      </c>
      <c r="I1299" s="33" t="s">
        <v>1358</v>
      </c>
      <c r="J1299" s="3"/>
      <c r="K1299" s="27" t="s">
        <v>0</v>
      </c>
      <c r="L1299" s="27" t="s">
        <v>345</v>
      </c>
      <c r="M1299" s="32"/>
    </row>
    <row r="1300" spans="1:13" ht="12.75" customHeight="1" x14ac:dyDescent="0.2">
      <c r="A1300" s="1" t="s">
        <v>3</v>
      </c>
      <c r="B1300" s="18" t="s">
        <v>50</v>
      </c>
      <c r="C1300" s="18" t="s">
        <v>500</v>
      </c>
      <c r="D1300" s="3"/>
      <c r="E1300" s="3"/>
      <c r="F1300" s="3"/>
      <c r="G1300" s="29" t="s">
        <v>1286</v>
      </c>
      <c r="H1300" s="29" t="s">
        <v>1287</v>
      </c>
      <c r="I1300" s="33" t="s">
        <v>1358</v>
      </c>
      <c r="J1300" s="3"/>
      <c r="K1300" s="18" t="s">
        <v>0</v>
      </c>
      <c r="L1300" s="18" t="s">
        <v>30</v>
      </c>
      <c r="M1300" s="32" t="s">
        <v>321</v>
      </c>
    </row>
    <row r="1301" spans="1:13" ht="12.75" customHeight="1" x14ac:dyDescent="0.2">
      <c r="A1301" s="1" t="s">
        <v>3</v>
      </c>
      <c r="B1301" s="18" t="s">
        <v>50</v>
      </c>
      <c r="C1301" s="18" t="s">
        <v>8</v>
      </c>
      <c r="D1301" s="3"/>
      <c r="E1301" s="3"/>
      <c r="F1301" s="3"/>
      <c r="G1301" s="29" t="s">
        <v>1288</v>
      </c>
      <c r="H1301" s="29" t="s">
        <v>1289</v>
      </c>
      <c r="I1301" s="33" t="s">
        <v>1358</v>
      </c>
      <c r="J1301" s="3"/>
      <c r="K1301" s="18" t="s">
        <v>0</v>
      </c>
      <c r="L1301" s="18" t="s">
        <v>30</v>
      </c>
      <c r="M1301" s="32" t="s">
        <v>322</v>
      </c>
    </row>
    <row r="1302" spans="1:13" ht="12.75" customHeight="1" x14ac:dyDescent="0.2">
      <c r="A1302" s="1" t="s">
        <v>3</v>
      </c>
      <c r="B1302" s="18" t="s">
        <v>50</v>
      </c>
      <c r="C1302" s="18" t="s">
        <v>8</v>
      </c>
      <c r="D1302" s="3"/>
      <c r="E1302" s="3"/>
      <c r="F1302" s="3"/>
      <c r="G1302" s="29" t="s">
        <v>1290</v>
      </c>
      <c r="H1302" s="29" t="s">
        <v>1291</v>
      </c>
      <c r="I1302" s="33" t="s">
        <v>1358</v>
      </c>
      <c r="J1302" s="3"/>
      <c r="K1302" s="18" t="s">
        <v>0</v>
      </c>
      <c r="L1302" s="18" t="s">
        <v>30</v>
      </c>
      <c r="M1302" s="32" t="s">
        <v>323</v>
      </c>
    </row>
    <row r="1303" spans="1:13" ht="12.75" customHeight="1" x14ac:dyDescent="0.2">
      <c r="A1303" s="1" t="s">
        <v>3</v>
      </c>
      <c r="B1303" s="18" t="s">
        <v>50</v>
      </c>
      <c r="C1303" s="18" t="s">
        <v>8</v>
      </c>
      <c r="D1303" s="3"/>
      <c r="E1303" s="3"/>
      <c r="F1303" s="3"/>
      <c r="G1303" s="29" t="s">
        <v>1292</v>
      </c>
      <c r="H1303" s="29" t="s">
        <v>1293</v>
      </c>
      <c r="I1303" s="33" t="s">
        <v>1358</v>
      </c>
      <c r="J1303" s="3"/>
      <c r="K1303" s="18" t="s">
        <v>0</v>
      </c>
      <c r="L1303" s="18" t="s">
        <v>30</v>
      </c>
      <c r="M1303" s="32" t="s">
        <v>324</v>
      </c>
    </row>
    <row r="1304" spans="1:13" ht="12.75" customHeight="1" x14ac:dyDescent="0.2">
      <c r="A1304" s="1" t="s">
        <v>3</v>
      </c>
      <c r="B1304" s="18" t="s">
        <v>50</v>
      </c>
      <c r="C1304" s="18" t="s">
        <v>473</v>
      </c>
      <c r="D1304" s="3"/>
      <c r="E1304" s="3"/>
      <c r="F1304" s="3"/>
      <c r="G1304" s="29" t="s">
        <v>869</v>
      </c>
      <c r="H1304" s="29" t="s">
        <v>1082</v>
      </c>
      <c r="I1304" s="33" t="s">
        <v>1358</v>
      </c>
      <c r="J1304" s="3"/>
      <c r="K1304" s="18" t="s">
        <v>0</v>
      </c>
      <c r="L1304" s="18" t="s">
        <v>30</v>
      </c>
      <c r="M1304" s="32"/>
    </row>
    <row r="1305" spans="1:13" ht="12.75" customHeight="1" x14ac:dyDescent="0.2">
      <c r="A1305" s="1" t="s">
        <v>3</v>
      </c>
      <c r="B1305" s="27" t="s">
        <v>50</v>
      </c>
      <c r="C1305" s="27" t="s">
        <v>510</v>
      </c>
      <c r="D1305" s="3"/>
      <c r="E1305" s="3"/>
      <c r="F1305" s="3"/>
      <c r="G1305" s="29" t="s">
        <v>1294</v>
      </c>
      <c r="H1305" s="29" t="s">
        <v>1295</v>
      </c>
      <c r="I1305" s="33" t="s">
        <v>1358</v>
      </c>
      <c r="J1305" s="3"/>
      <c r="K1305" s="27" t="s">
        <v>0</v>
      </c>
      <c r="L1305" s="27" t="s">
        <v>30</v>
      </c>
      <c r="M1305" s="32"/>
    </row>
    <row r="1306" spans="1:13" ht="12.75" customHeight="1" x14ac:dyDescent="0.2">
      <c r="A1306" s="1" t="s">
        <v>3</v>
      </c>
      <c r="B1306" s="27" t="s">
        <v>11</v>
      </c>
      <c r="C1306" s="27" t="s">
        <v>400</v>
      </c>
      <c r="D1306" s="3"/>
      <c r="E1306" s="3"/>
      <c r="F1306" s="3"/>
      <c r="G1306" s="29" t="s">
        <v>670</v>
      </c>
      <c r="H1306" s="29" t="s">
        <v>1296</v>
      </c>
      <c r="I1306" s="33" t="s">
        <v>1358</v>
      </c>
      <c r="J1306" s="3"/>
      <c r="K1306" s="27" t="s">
        <v>0</v>
      </c>
      <c r="L1306" s="27" t="s">
        <v>30</v>
      </c>
      <c r="M1306" s="32"/>
    </row>
    <row r="1307" spans="1:13" ht="12.75" customHeight="1" x14ac:dyDescent="0.2">
      <c r="A1307" s="1" t="s">
        <v>3</v>
      </c>
      <c r="B1307" s="27" t="s">
        <v>9</v>
      </c>
      <c r="C1307" s="27" t="s">
        <v>511</v>
      </c>
      <c r="D1307" s="3"/>
      <c r="E1307" s="3"/>
      <c r="F1307" s="3"/>
      <c r="G1307" s="29" t="s">
        <v>1297</v>
      </c>
      <c r="H1307" s="29" t="s">
        <v>1298</v>
      </c>
      <c r="I1307" s="33" t="s">
        <v>1358</v>
      </c>
      <c r="J1307" s="3"/>
      <c r="K1307" s="27" t="s">
        <v>0</v>
      </c>
      <c r="L1307" s="27" t="s">
        <v>345</v>
      </c>
      <c r="M1307" s="32"/>
    </row>
    <row r="1308" spans="1:13" ht="12.75" customHeight="1" x14ac:dyDescent="0.2">
      <c r="A1308" s="1" t="s">
        <v>3</v>
      </c>
      <c r="B1308" s="27" t="s">
        <v>9</v>
      </c>
      <c r="C1308" s="27" t="s">
        <v>463</v>
      </c>
      <c r="D1308" s="3"/>
      <c r="E1308" s="3"/>
      <c r="F1308" s="3"/>
      <c r="G1308" s="29" t="s">
        <v>1299</v>
      </c>
      <c r="H1308" s="29" t="s">
        <v>1095</v>
      </c>
      <c r="I1308" s="33" t="s">
        <v>1358</v>
      </c>
      <c r="J1308" s="3"/>
      <c r="K1308" s="27" t="s">
        <v>0</v>
      </c>
      <c r="L1308" s="27" t="s">
        <v>345</v>
      </c>
      <c r="M1308" s="32"/>
    </row>
    <row r="1309" spans="1:13" ht="12.75" customHeight="1" x14ac:dyDescent="0.2">
      <c r="A1309" s="1" t="s">
        <v>3</v>
      </c>
      <c r="B1309" s="27" t="s">
        <v>9</v>
      </c>
      <c r="C1309" s="27" t="s">
        <v>512</v>
      </c>
      <c r="D1309" s="3"/>
      <c r="E1309" s="3"/>
      <c r="F1309" s="3"/>
      <c r="G1309" s="29" t="s">
        <v>1300</v>
      </c>
      <c r="H1309" s="29" t="s">
        <v>1301</v>
      </c>
      <c r="I1309" s="33" t="s">
        <v>1358</v>
      </c>
      <c r="J1309" s="3"/>
      <c r="K1309" s="27" t="s">
        <v>0</v>
      </c>
      <c r="L1309" s="27" t="s">
        <v>345</v>
      </c>
      <c r="M1309" s="32"/>
    </row>
    <row r="1310" spans="1:13" ht="12.75" customHeight="1" x14ac:dyDescent="0.2">
      <c r="A1310" s="1" t="s">
        <v>3</v>
      </c>
      <c r="B1310" s="27" t="s">
        <v>11</v>
      </c>
      <c r="C1310" s="27" t="s">
        <v>513</v>
      </c>
      <c r="D1310" s="3"/>
      <c r="E1310" s="3"/>
      <c r="F1310" s="3"/>
      <c r="G1310" s="29" t="s">
        <v>1302</v>
      </c>
      <c r="H1310" s="29" t="s">
        <v>1303</v>
      </c>
      <c r="I1310" s="33" t="s">
        <v>1358</v>
      </c>
      <c r="J1310" s="3"/>
      <c r="K1310" s="27" t="s">
        <v>0</v>
      </c>
      <c r="L1310" s="27" t="s">
        <v>30</v>
      </c>
      <c r="M1310" s="32"/>
    </row>
    <row r="1311" spans="1:13" ht="12.75" customHeight="1" x14ac:dyDescent="0.2">
      <c r="A1311" s="1" t="s">
        <v>3</v>
      </c>
      <c r="B1311" s="27" t="s">
        <v>11</v>
      </c>
      <c r="C1311" s="27" t="s">
        <v>469</v>
      </c>
      <c r="D1311" s="3"/>
      <c r="E1311" s="3"/>
      <c r="F1311" s="3"/>
      <c r="G1311" s="29" t="s">
        <v>672</v>
      </c>
      <c r="H1311" s="29" t="s">
        <v>1165</v>
      </c>
      <c r="I1311" s="33" t="s">
        <v>1358</v>
      </c>
      <c r="J1311" s="3"/>
      <c r="K1311" s="27" t="s">
        <v>0</v>
      </c>
      <c r="L1311" s="27" t="s">
        <v>30</v>
      </c>
      <c r="M1311" s="32"/>
    </row>
    <row r="1312" spans="1:13" ht="12.75" customHeight="1" x14ac:dyDescent="0.2">
      <c r="A1312" s="1" t="s">
        <v>3</v>
      </c>
      <c r="B1312" s="27" t="s">
        <v>11</v>
      </c>
      <c r="C1312" s="27" t="s">
        <v>500</v>
      </c>
      <c r="D1312" s="3"/>
      <c r="E1312" s="3"/>
      <c r="F1312" s="3"/>
      <c r="G1312" s="29" t="s">
        <v>1304</v>
      </c>
      <c r="H1312" s="29" t="s">
        <v>673</v>
      </c>
      <c r="I1312" s="33" t="s">
        <v>1358</v>
      </c>
      <c r="J1312" s="3"/>
      <c r="K1312" s="27" t="s">
        <v>0</v>
      </c>
      <c r="L1312" s="27" t="s">
        <v>30</v>
      </c>
      <c r="M1312" s="32"/>
    </row>
    <row r="1313" spans="1:13" ht="12.75" customHeight="1" x14ac:dyDescent="0.2">
      <c r="A1313" s="1" t="s">
        <v>3</v>
      </c>
      <c r="B1313" s="27" t="s">
        <v>6</v>
      </c>
      <c r="C1313" s="27" t="s">
        <v>514</v>
      </c>
      <c r="D1313" s="3"/>
      <c r="E1313" s="3"/>
      <c r="F1313" s="3"/>
      <c r="G1313" s="29" t="s">
        <v>1305</v>
      </c>
      <c r="H1313" s="29" t="s">
        <v>624</v>
      </c>
      <c r="I1313" s="33" t="s">
        <v>1358</v>
      </c>
      <c r="J1313" s="3"/>
      <c r="K1313" s="27" t="s">
        <v>0</v>
      </c>
      <c r="L1313" s="27" t="s">
        <v>30</v>
      </c>
      <c r="M1313" s="32"/>
    </row>
    <row r="1314" spans="1:13" ht="12.75" customHeight="1" x14ac:dyDescent="0.2">
      <c r="A1314" s="1" t="s">
        <v>3</v>
      </c>
      <c r="B1314" s="18" t="s">
        <v>6</v>
      </c>
      <c r="C1314" s="18" t="s">
        <v>2</v>
      </c>
      <c r="D1314" s="3"/>
      <c r="E1314" s="3"/>
      <c r="F1314" s="3"/>
      <c r="G1314" s="29" t="s">
        <v>1272</v>
      </c>
      <c r="H1314" s="29" t="s">
        <v>1306</v>
      </c>
      <c r="I1314" s="33" t="s">
        <v>1358</v>
      </c>
      <c r="J1314" s="3"/>
      <c r="K1314" s="18" t="s">
        <v>0</v>
      </c>
      <c r="L1314" s="18" t="s">
        <v>30</v>
      </c>
      <c r="M1314" s="32"/>
    </row>
    <row r="1315" spans="1:13" ht="12.75" customHeight="1" x14ac:dyDescent="0.2">
      <c r="A1315" s="1" t="s">
        <v>3</v>
      </c>
      <c r="B1315" s="18" t="s">
        <v>6</v>
      </c>
      <c r="C1315" s="18" t="s">
        <v>2</v>
      </c>
      <c r="D1315" s="3"/>
      <c r="E1315" s="3"/>
      <c r="F1315" s="3"/>
      <c r="G1315" s="29" t="s">
        <v>1288</v>
      </c>
      <c r="H1315" s="29" t="s">
        <v>1307</v>
      </c>
      <c r="I1315" s="33" t="s">
        <v>1358</v>
      </c>
      <c r="J1315" s="3"/>
      <c r="K1315" s="18" t="s">
        <v>0</v>
      </c>
      <c r="L1315" s="18" t="s">
        <v>30</v>
      </c>
      <c r="M1315" s="32"/>
    </row>
    <row r="1316" spans="1:13" ht="12.75" customHeight="1" x14ac:dyDescent="0.2">
      <c r="A1316" s="1" t="s">
        <v>3</v>
      </c>
      <c r="B1316" s="27" t="s">
        <v>52</v>
      </c>
      <c r="C1316" s="27" t="s">
        <v>515</v>
      </c>
      <c r="D1316" s="3"/>
      <c r="E1316" s="3"/>
      <c r="F1316" s="3"/>
      <c r="G1316" s="29" t="s">
        <v>1308</v>
      </c>
      <c r="H1316" s="29" t="s">
        <v>1309</v>
      </c>
      <c r="I1316" s="33" t="s">
        <v>1358</v>
      </c>
      <c r="J1316" s="3"/>
      <c r="K1316" s="27" t="s">
        <v>0</v>
      </c>
      <c r="L1316" s="27" t="s">
        <v>30</v>
      </c>
      <c r="M1316" s="32" t="s">
        <v>325</v>
      </c>
    </row>
    <row r="1317" spans="1:13" ht="12.75" customHeight="1" x14ac:dyDescent="0.2">
      <c r="A1317" s="1" t="s">
        <v>3</v>
      </c>
      <c r="B1317" s="18" t="s">
        <v>53</v>
      </c>
      <c r="C1317" s="27" t="s">
        <v>516</v>
      </c>
      <c r="D1317" s="3"/>
      <c r="E1317" s="3"/>
      <c r="F1317" s="3"/>
      <c r="G1317" s="29" t="s">
        <v>1310</v>
      </c>
      <c r="H1317" s="29" t="s">
        <v>1311</v>
      </c>
      <c r="I1317" s="33" t="s">
        <v>1358</v>
      </c>
      <c r="J1317" s="3"/>
      <c r="K1317" s="27" t="s">
        <v>0</v>
      </c>
      <c r="L1317" s="27" t="s">
        <v>30</v>
      </c>
      <c r="M1317" s="32"/>
    </row>
    <row r="1318" spans="1:13" ht="12.75" customHeight="1" x14ac:dyDescent="0.2">
      <c r="A1318" s="1" t="s">
        <v>3</v>
      </c>
      <c r="B1318" s="18" t="s">
        <v>53</v>
      </c>
      <c r="C1318" s="27" t="s">
        <v>517</v>
      </c>
      <c r="D1318" s="3"/>
      <c r="E1318" s="3"/>
      <c r="F1318" s="3"/>
      <c r="G1318" s="29" t="s">
        <v>618</v>
      </c>
      <c r="H1318" s="29" t="s">
        <v>1312</v>
      </c>
      <c r="I1318" s="33" t="s">
        <v>1358</v>
      </c>
      <c r="J1318" s="3"/>
      <c r="K1318" s="27" t="s">
        <v>0</v>
      </c>
      <c r="L1318" s="27" t="s">
        <v>30</v>
      </c>
      <c r="M1318" s="32" t="s">
        <v>326</v>
      </c>
    </row>
    <row r="1319" spans="1:13" ht="12.75" customHeight="1" x14ac:dyDescent="0.2">
      <c r="A1319" s="1" t="s">
        <v>3</v>
      </c>
      <c r="B1319" s="27" t="s">
        <v>54</v>
      </c>
      <c r="C1319" s="27" t="s">
        <v>518</v>
      </c>
      <c r="D1319" s="3"/>
      <c r="E1319" s="3"/>
      <c r="F1319" s="3"/>
      <c r="G1319" s="29" t="s">
        <v>1313</v>
      </c>
      <c r="H1319" s="29" t="s">
        <v>1314</v>
      </c>
      <c r="I1319" s="33" t="s">
        <v>1358</v>
      </c>
      <c r="J1319" s="3"/>
      <c r="K1319" s="27" t="s">
        <v>0</v>
      </c>
      <c r="L1319" s="27" t="s">
        <v>30</v>
      </c>
      <c r="M1319" s="32"/>
    </row>
    <row r="1320" spans="1:13" ht="12.75" customHeight="1" x14ac:dyDescent="0.2">
      <c r="A1320" s="1" t="s">
        <v>3</v>
      </c>
      <c r="B1320" s="27" t="s">
        <v>6</v>
      </c>
      <c r="C1320" s="27" t="s">
        <v>519</v>
      </c>
      <c r="D1320" s="3"/>
      <c r="E1320" s="3"/>
      <c r="F1320" s="3"/>
      <c r="G1320" s="29" t="s">
        <v>1315</v>
      </c>
      <c r="H1320" s="29" t="s">
        <v>1316</v>
      </c>
      <c r="I1320" s="33" t="s">
        <v>1358</v>
      </c>
      <c r="J1320" s="3"/>
      <c r="K1320" s="27" t="s">
        <v>0</v>
      </c>
      <c r="L1320" s="27" t="s">
        <v>30</v>
      </c>
      <c r="M1320" s="32"/>
    </row>
    <row r="1321" spans="1:13" ht="12.75" customHeight="1" x14ac:dyDescent="0.2">
      <c r="A1321" s="1" t="s">
        <v>3</v>
      </c>
      <c r="B1321" s="18" t="s">
        <v>55</v>
      </c>
      <c r="C1321" s="18" t="s">
        <v>520</v>
      </c>
      <c r="D1321" s="3"/>
      <c r="E1321" s="3"/>
      <c r="F1321" s="3"/>
      <c r="G1321" s="29" t="s">
        <v>1317</v>
      </c>
      <c r="H1321" s="29" t="s">
        <v>873</v>
      </c>
      <c r="I1321" s="33" t="s">
        <v>1358</v>
      </c>
      <c r="J1321" s="3"/>
      <c r="K1321" s="18" t="s">
        <v>0</v>
      </c>
      <c r="L1321" s="18" t="s">
        <v>30</v>
      </c>
      <c r="M1321" s="32" t="s">
        <v>327</v>
      </c>
    </row>
    <row r="1322" spans="1:13" ht="12.75" customHeight="1" x14ac:dyDescent="0.2">
      <c r="A1322" s="1" t="s">
        <v>3</v>
      </c>
      <c r="B1322" s="18" t="s">
        <v>56</v>
      </c>
      <c r="C1322" s="18" t="s">
        <v>520</v>
      </c>
      <c r="D1322" s="3"/>
      <c r="E1322" s="3"/>
      <c r="F1322" s="3"/>
      <c r="G1322" s="29" t="s">
        <v>873</v>
      </c>
      <c r="H1322" s="29" t="s">
        <v>1318</v>
      </c>
      <c r="I1322" s="33" t="s">
        <v>1358</v>
      </c>
      <c r="J1322" s="3"/>
      <c r="K1322" s="18" t="s">
        <v>0</v>
      </c>
      <c r="L1322" s="18" t="s">
        <v>30</v>
      </c>
      <c r="M1322" s="32"/>
    </row>
    <row r="1323" spans="1:13" ht="12.75" customHeight="1" x14ac:dyDescent="0.2">
      <c r="A1323" s="1" t="s">
        <v>3</v>
      </c>
      <c r="B1323" s="18" t="s">
        <v>56</v>
      </c>
      <c r="C1323" s="18" t="s">
        <v>521</v>
      </c>
      <c r="D1323" s="3"/>
      <c r="E1323" s="3"/>
      <c r="F1323" s="3"/>
      <c r="G1323" s="29" t="s">
        <v>1122</v>
      </c>
      <c r="H1323" s="29" t="s">
        <v>1319</v>
      </c>
      <c r="I1323" s="33" t="s">
        <v>1358</v>
      </c>
      <c r="J1323" s="3"/>
      <c r="K1323" s="18" t="s">
        <v>0</v>
      </c>
      <c r="L1323" s="18" t="s">
        <v>30</v>
      </c>
      <c r="M1323" s="32"/>
    </row>
    <row r="1324" spans="1:13" ht="12.75" customHeight="1" x14ac:dyDescent="0.2">
      <c r="A1324" s="1" t="s">
        <v>3</v>
      </c>
      <c r="B1324" s="18" t="s">
        <v>56</v>
      </c>
      <c r="C1324" s="18" t="s">
        <v>521</v>
      </c>
      <c r="D1324" s="3"/>
      <c r="E1324" s="3"/>
      <c r="F1324" s="3"/>
      <c r="G1324" s="29" t="s">
        <v>1320</v>
      </c>
      <c r="H1324" s="29" t="s">
        <v>1321</v>
      </c>
      <c r="I1324" s="33" t="s">
        <v>1358</v>
      </c>
      <c r="J1324" s="3"/>
      <c r="K1324" s="18" t="s">
        <v>0</v>
      </c>
      <c r="L1324" s="18" t="s">
        <v>30</v>
      </c>
      <c r="M1324" s="32"/>
    </row>
    <row r="1325" spans="1:13" ht="12.75" customHeight="1" x14ac:dyDescent="0.2">
      <c r="A1325" s="1" t="s">
        <v>3</v>
      </c>
      <c r="B1325" s="27" t="s">
        <v>56</v>
      </c>
      <c r="C1325" s="18" t="s">
        <v>521</v>
      </c>
      <c r="D1325" s="3"/>
      <c r="E1325" s="3"/>
      <c r="F1325" s="3"/>
      <c r="G1325" s="29" t="s">
        <v>1322</v>
      </c>
      <c r="H1325" s="29" t="s">
        <v>1323</v>
      </c>
      <c r="I1325" s="33" t="s">
        <v>1358</v>
      </c>
      <c r="J1325" s="3"/>
      <c r="K1325" s="27" t="s">
        <v>0</v>
      </c>
      <c r="L1325" s="27" t="s">
        <v>30</v>
      </c>
      <c r="M1325" s="32" t="s">
        <v>1407</v>
      </c>
    </row>
    <row r="1326" spans="1:13" ht="12.75" customHeight="1" x14ac:dyDescent="0.2">
      <c r="A1326" s="1" t="s">
        <v>3</v>
      </c>
      <c r="B1326" s="27" t="s">
        <v>56</v>
      </c>
      <c r="C1326" s="18" t="s">
        <v>521</v>
      </c>
      <c r="D1326" s="3"/>
      <c r="E1326" s="3"/>
      <c r="F1326" s="3"/>
      <c r="G1326" s="29" t="s">
        <v>1324</v>
      </c>
      <c r="H1326" s="29" t="s">
        <v>1312</v>
      </c>
      <c r="I1326" s="33" t="s">
        <v>1358</v>
      </c>
      <c r="J1326" s="3"/>
      <c r="K1326" s="27" t="s">
        <v>0</v>
      </c>
      <c r="L1326" s="27" t="s">
        <v>30</v>
      </c>
      <c r="M1326" s="32" t="s">
        <v>1408</v>
      </c>
    </row>
    <row r="1327" spans="1:13" ht="12.75" customHeight="1" x14ac:dyDescent="0.2">
      <c r="A1327" s="1" t="s">
        <v>3</v>
      </c>
      <c r="B1327" s="27" t="s">
        <v>56</v>
      </c>
      <c r="C1327" s="27" t="s">
        <v>31</v>
      </c>
      <c r="D1327" s="3"/>
      <c r="E1327" s="3"/>
      <c r="F1327" s="3"/>
      <c r="G1327" s="29" t="s">
        <v>694</v>
      </c>
      <c r="H1327" s="29" t="s">
        <v>1325</v>
      </c>
      <c r="I1327" s="33" t="s">
        <v>1358</v>
      </c>
      <c r="J1327" s="3"/>
      <c r="K1327" s="27" t="s">
        <v>0</v>
      </c>
      <c r="L1327" s="27" t="s">
        <v>30</v>
      </c>
      <c r="M1327" s="32" t="s">
        <v>328</v>
      </c>
    </row>
    <row r="1328" spans="1:13" ht="12.75" customHeight="1" x14ac:dyDescent="0.2">
      <c r="A1328" s="1" t="s">
        <v>3</v>
      </c>
      <c r="B1328" s="27" t="s">
        <v>56</v>
      </c>
      <c r="C1328" s="27" t="s">
        <v>31</v>
      </c>
      <c r="D1328" s="3"/>
      <c r="E1328" s="3"/>
      <c r="F1328" s="3"/>
      <c r="G1328" s="29" t="s">
        <v>780</v>
      </c>
      <c r="H1328" s="29" t="s">
        <v>1326</v>
      </c>
      <c r="I1328" s="33" t="s">
        <v>1358</v>
      </c>
      <c r="J1328" s="3"/>
      <c r="K1328" s="27" t="s">
        <v>0</v>
      </c>
      <c r="L1328" s="27" t="s">
        <v>30</v>
      </c>
      <c r="M1328" s="32" t="s">
        <v>329</v>
      </c>
    </row>
    <row r="1329" spans="1:13" ht="12.75" customHeight="1" x14ac:dyDescent="0.2">
      <c r="A1329" s="1" t="s">
        <v>3</v>
      </c>
      <c r="B1329" s="27" t="s">
        <v>56</v>
      </c>
      <c r="C1329" s="27" t="s">
        <v>31</v>
      </c>
      <c r="D1329" s="3"/>
      <c r="E1329" s="3"/>
      <c r="F1329" s="3"/>
      <c r="G1329" s="29" t="s">
        <v>618</v>
      </c>
      <c r="H1329" s="29" t="s">
        <v>1165</v>
      </c>
      <c r="I1329" s="33" t="s">
        <v>1358</v>
      </c>
      <c r="J1329" s="3"/>
      <c r="K1329" s="27" t="s">
        <v>0</v>
      </c>
      <c r="L1329" s="27" t="s">
        <v>30</v>
      </c>
      <c r="M1329" s="32" t="s">
        <v>330</v>
      </c>
    </row>
    <row r="1330" spans="1:13" ht="12.75" customHeight="1" x14ac:dyDescent="0.2">
      <c r="A1330" s="1" t="s">
        <v>3</v>
      </c>
      <c r="B1330" s="27" t="s">
        <v>56</v>
      </c>
      <c r="C1330" s="27" t="s">
        <v>31</v>
      </c>
      <c r="D1330" s="3"/>
      <c r="E1330" s="3"/>
      <c r="F1330" s="3"/>
      <c r="G1330" s="29" t="s">
        <v>544</v>
      </c>
      <c r="H1330" s="29" t="s">
        <v>903</v>
      </c>
      <c r="I1330" s="33" t="s">
        <v>1358</v>
      </c>
      <c r="J1330" s="3"/>
      <c r="K1330" s="27" t="s">
        <v>0</v>
      </c>
      <c r="L1330" s="27" t="s">
        <v>30</v>
      </c>
      <c r="M1330" s="32" t="s">
        <v>331</v>
      </c>
    </row>
    <row r="1331" spans="1:13" ht="12.75" customHeight="1" x14ac:dyDescent="0.2">
      <c r="A1331" s="1" t="s">
        <v>3</v>
      </c>
      <c r="B1331" s="27" t="s">
        <v>56</v>
      </c>
      <c r="C1331" s="27" t="s">
        <v>31</v>
      </c>
      <c r="D1331" s="3"/>
      <c r="E1331" s="3"/>
      <c r="F1331" s="3"/>
      <c r="G1331" s="29" t="s">
        <v>1327</v>
      </c>
      <c r="H1331" s="29" t="s">
        <v>1328</v>
      </c>
      <c r="I1331" s="33" t="s">
        <v>1358</v>
      </c>
      <c r="J1331" s="3"/>
      <c r="K1331" s="27" t="s">
        <v>0</v>
      </c>
      <c r="L1331" s="27" t="s">
        <v>30</v>
      </c>
      <c r="M1331" s="32" t="s">
        <v>332</v>
      </c>
    </row>
    <row r="1332" spans="1:13" ht="12.75" customHeight="1" x14ac:dyDescent="0.2">
      <c r="A1332" s="1" t="s">
        <v>3</v>
      </c>
      <c r="B1332" s="27" t="s">
        <v>56</v>
      </c>
      <c r="C1332" s="27" t="s">
        <v>31</v>
      </c>
      <c r="D1332" s="3"/>
      <c r="E1332" s="3"/>
      <c r="F1332" s="3"/>
      <c r="G1332" s="29" t="s">
        <v>1034</v>
      </c>
      <c r="H1332" s="29" t="s">
        <v>1329</v>
      </c>
      <c r="I1332" s="33" t="s">
        <v>1358</v>
      </c>
      <c r="J1332" s="3"/>
      <c r="K1332" s="27" t="s">
        <v>0</v>
      </c>
      <c r="L1332" s="27" t="s">
        <v>30</v>
      </c>
      <c r="M1332" s="32" t="s">
        <v>333</v>
      </c>
    </row>
    <row r="1333" spans="1:13" ht="12.75" customHeight="1" x14ac:dyDescent="0.2">
      <c r="A1333" s="1" t="s">
        <v>3</v>
      </c>
      <c r="B1333" s="27" t="s">
        <v>56</v>
      </c>
      <c r="C1333" s="27" t="s">
        <v>10</v>
      </c>
      <c r="D1333" s="3"/>
      <c r="E1333" s="3"/>
      <c r="F1333" s="3"/>
      <c r="G1333" s="29" t="s">
        <v>981</v>
      </c>
      <c r="H1333" s="29" t="s">
        <v>1130</v>
      </c>
      <c r="I1333" s="33" t="s">
        <v>1358</v>
      </c>
      <c r="J1333" s="3"/>
      <c r="K1333" s="27" t="s">
        <v>0</v>
      </c>
      <c r="L1333" s="27" t="s">
        <v>345</v>
      </c>
      <c r="M1333" s="32" t="s">
        <v>334</v>
      </c>
    </row>
    <row r="1334" spans="1:13" ht="12.75" customHeight="1" x14ac:dyDescent="0.2">
      <c r="A1334" s="1" t="s">
        <v>3</v>
      </c>
      <c r="B1334" s="27" t="s">
        <v>56</v>
      </c>
      <c r="C1334" s="27" t="s">
        <v>10</v>
      </c>
      <c r="D1334" s="3"/>
      <c r="E1334" s="3"/>
      <c r="F1334" s="3"/>
      <c r="G1334" s="29" t="s">
        <v>1330</v>
      </c>
      <c r="H1334" s="29" t="s">
        <v>1331</v>
      </c>
      <c r="I1334" s="33" t="s">
        <v>1358</v>
      </c>
      <c r="J1334" s="3"/>
      <c r="K1334" s="27" t="s">
        <v>0</v>
      </c>
      <c r="L1334" s="27" t="s">
        <v>345</v>
      </c>
      <c r="M1334" s="32" t="s">
        <v>334</v>
      </c>
    </row>
    <row r="1335" spans="1:13" ht="12.75" customHeight="1" x14ac:dyDescent="0.2">
      <c r="A1335" s="1" t="s">
        <v>3</v>
      </c>
      <c r="B1335" s="27" t="s">
        <v>56</v>
      </c>
      <c r="C1335" s="27" t="s">
        <v>10</v>
      </c>
      <c r="D1335" s="3"/>
      <c r="E1335" s="3"/>
      <c r="F1335" s="3"/>
      <c r="G1335" s="29" t="s">
        <v>949</v>
      </c>
      <c r="H1335" s="29" t="s">
        <v>877</v>
      </c>
      <c r="I1335" s="33" t="s">
        <v>1358</v>
      </c>
      <c r="J1335" s="3"/>
      <c r="K1335" s="27" t="s">
        <v>0</v>
      </c>
      <c r="L1335" s="27" t="s">
        <v>345</v>
      </c>
      <c r="M1335" s="32" t="s">
        <v>334</v>
      </c>
    </row>
    <row r="1336" spans="1:13" ht="12.75" customHeight="1" x14ac:dyDescent="0.2">
      <c r="A1336" s="1" t="s">
        <v>3</v>
      </c>
      <c r="B1336" s="18" t="s">
        <v>56</v>
      </c>
      <c r="C1336" s="18" t="s">
        <v>8</v>
      </c>
      <c r="D1336" s="3"/>
      <c r="E1336" s="3"/>
      <c r="F1336" s="3"/>
      <c r="G1336" s="29" t="s">
        <v>1011</v>
      </c>
      <c r="H1336" s="29" t="s">
        <v>1029</v>
      </c>
      <c r="I1336" s="33" t="s">
        <v>1358</v>
      </c>
      <c r="J1336" s="3"/>
      <c r="K1336" s="18" t="s">
        <v>0</v>
      </c>
      <c r="L1336" s="18" t="s">
        <v>30</v>
      </c>
      <c r="M1336" s="32" t="s">
        <v>335</v>
      </c>
    </row>
    <row r="1337" spans="1:13" ht="12.75" customHeight="1" x14ac:dyDescent="0.2">
      <c r="A1337" s="1" t="s">
        <v>3</v>
      </c>
      <c r="B1337" s="18" t="s">
        <v>56</v>
      </c>
      <c r="C1337" s="18" t="s">
        <v>8</v>
      </c>
      <c r="D1337" s="3"/>
      <c r="E1337" s="3"/>
      <c r="F1337" s="3"/>
      <c r="G1337" s="29" t="s">
        <v>1080</v>
      </c>
      <c r="H1337" s="29" t="s">
        <v>1332</v>
      </c>
      <c r="I1337" s="33" t="s">
        <v>1358</v>
      </c>
      <c r="J1337" s="3"/>
      <c r="K1337" s="18" t="s">
        <v>0</v>
      </c>
      <c r="L1337" s="18" t="s">
        <v>30</v>
      </c>
      <c r="M1337" s="32" t="s">
        <v>335</v>
      </c>
    </row>
    <row r="1338" spans="1:13" ht="12.75" customHeight="1" x14ac:dyDescent="0.2">
      <c r="A1338" s="1" t="s">
        <v>3</v>
      </c>
      <c r="B1338" s="18" t="s">
        <v>56</v>
      </c>
      <c r="C1338" s="18" t="s">
        <v>8</v>
      </c>
      <c r="D1338" s="3"/>
      <c r="E1338" s="3"/>
      <c r="F1338" s="3"/>
      <c r="G1338" s="29" t="s">
        <v>1333</v>
      </c>
      <c r="H1338" s="29" t="s">
        <v>957</v>
      </c>
      <c r="I1338" s="33" t="s">
        <v>1358</v>
      </c>
      <c r="J1338" s="3"/>
      <c r="K1338" s="18" t="s">
        <v>0</v>
      </c>
      <c r="L1338" s="18" t="s">
        <v>30</v>
      </c>
      <c r="M1338" s="32" t="s">
        <v>335</v>
      </c>
    </row>
    <row r="1339" spans="1:13" ht="12.75" customHeight="1" x14ac:dyDescent="0.2">
      <c r="A1339" s="1" t="s">
        <v>3</v>
      </c>
      <c r="B1339" s="18" t="s">
        <v>6</v>
      </c>
      <c r="C1339" s="18" t="s">
        <v>466</v>
      </c>
      <c r="D1339" s="3"/>
      <c r="E1339" s="3"/>
      <c r="F1339" s="3"/>
      <c r="G1339" s="29" t="s">
        <v>1334</v>
      </c>
      <c r="H1339" s="29" t="s">
        <v>1335</v>
      </c>
      <c r="I1339" s="33" t="s">
        <v>1358</v>
      </c>
      <c r="J1339" s="3"/>
      <c r="K1339" s="18" t="s">
        <v>0</v>
      </c>
      <c r="L1339" s="18" t="s">
        <v>30</v>
      </c>
      <c r="M1339" s="32" t="s">
        <v>336</v>
      </c>
    </row>
    <row r="1340" spans="1:13" ht="12.75" customHeight="1" x14ac:dyDescent="0.2">
      <c r="A1340" s="1" t="s">
        <v>3</v>
      </c>
      <c r="B1340" s="27" t="s">
        <v>9</v>
      </c>
      <c r="C1340" s="27" t="s">
        <v>522</v>
      </c>
      <c r="D1340" s="3"/>
      <c r="E1340" s="3"/>
      <c r="F1340" s="3"/>
      <c r="G1340" s="29" t="s">
        <v>1336</v>
      </c>
      <c r="H1340" s="29" t="s">
        <v>1337</v>
      </c>
      <c r="I1340" s="33" t="s">
        <v>1358</v>
      </c>
      <c r="J1340" s="3"/>
      <c r="K1340" s="27" t="s">
        <v>0</v>
      </c>
      <c r="L1340" s="27" t="s">
        <v>345</v>
      </c>
      <c r="M1340" s="32" t="s">
        <v>337</v>
      </c>
    </row>
    <row r="1341" spans="1:13" ht="12.75" customHeight="1" x14ac:dyDescent="0.2">
      <c r="A1341" s="1" t="s">
        <v>3</v>
      </c>
      <c r="B1341" s="27" t="s">
        <v>50</v>
      </c>
      <c r="C1341" s="27" t="s">
        <v>523</v>
      </c>
      <c r="D1341" s="3"/>
      <c r="E1341" s="3"/>
      <c r="F1341" s="3"/>
      <c r="G1341" s="29" t="s">
        <v>1338</v>
      </c>
      <c r="H1341" s="29" t="s">
        <v>1098</v>
      </c>
      <c r="I1341" s="33" t="s">
        <v>1358</v>
      </c>
      <c r="J1341" s="3"/>
      <c r="K1341" s="27" t="s">
        <v>0</v>
      </c>
      <c r="L1341" s="27" t="s">
        <v>30</v>
      </c>
      <c r="M1341" s="32" t="s">
        <v>338</v>
      </c>
    </row>
    <row r="1342" spans="1:13" ht="12.75" customHeight="1" x14ac:dyDescent="0.2">
      <c r="A1342" s="1" t="s">
        <v>3</v>
      </c>
      <c r="B1342" s="27" t="s">
        <v>6</v>
      </c>
      <c r="C1342" s="27" t="s">
        <v>57</v>
      </c>
      <c r="D1342" s="3"/>
      <c r="E1342" s="3"/>
      <c r="F1342" s="3"/>
      <c r="G1342" s="29" t="s">
        <v>1339</v>
      </c>
      <c r="H1342" s="29" t="s">
        <v>621</v>
      </c>
      <c r="I1342" s="33" t="s">
        <v>1358</v>
      </c>
      <c r="J1342" s="3"/>
      <c r="K1342" s="27" t="s">
        <v>0</v>
      </c>
      <c r="L1342" s="27" t="s">
        <v>30</v>
      </c>
      <c r="M1342" s="32"/>
    </row>
    <row r="1343" spans="1:13" ht="12.75" customHeight="1" x14ac:dyDescent="0.2">
      <c r="A1343" s="1" t="s">
        <v>3</v>
      </c>
      <c r="B1343" s="27" t="s">
        <v>54</v>
      </c>
      <c r="C1343" s="27" t="s">
        <v>524</v>
      </c>
      <c r="D1343" s="3"/>
      <c r="E1343" s="3"/>
      <c r="F1343" s="3"/>
      <c r="G1343" s="29" t="s">
        <v>1267</v>
      </c>
      <c r="H1343" s="29" t="s">
        <v>1340</v>
      </c>
      <c r="I1343" s="33" t="s">
        <v>1358</v>
      </c>
      <c r="J1343" s="3"/>
      <c r="K1343" s="27" t="s">
        <v>0</v>
      </c>
      <c r="L1343" s="27" t="s">
        <v>30</v>
      </c>
      <c r="M1343" s="32" t="s">
        <v>339</v>
      </c>
    </row>
    <row r="1344" spans="1:13" ht="12.75" customHeight="1" x14ac:dyDescent="0.2">
      <c r="A1344" s="1" t="s">
        <v>3</v>
      </c>
      <c r="B1344" s="18" t="s">
        <v>53</v>
      </c>
      <c r="C1344" s="27" t="s">
        <v>463</v>
      </c>
      <c r="D1344" s="3"/>
      <c r="E1344" s="3"/>
      <c r="F1344" s="3"/>
      <c r="G1344" s="29" t="s">
        <v>1341</v>
      </c>
      <c r="H1344" s="29" t="s">
        <v>1342</v>
      </c>
      <c r="I1344" s="33" t="s">
        <v>1358</v>
      </c>
      <c r="J1344" s="3"/>
      <c r="K1344" s="27" t="s">
        <v>0</v>
      </c>
      <c r="L1344" s="27" t="s">
        <v>30</v>
      </c>
      <c r="M1344" s="32"/>
    </row>
    <row r="1345" spans="1:13" ht="12.75" customHeight="1" x14ac:dyDescent="0.2">
      <c r="A1345" s="1" t="s">
        <v>3</v>
      </c>
      <c r="B1345" s="18" t="s">
        <v>53</v>
      </c>
      <c r="C1345" s="27" t="s">
        <v>463</v>
      </c>
      <c r="D1345" s="3"/>
      <c r="E1345" s="3"/>
      <c r="F1345" s="3"/>
      <c r="G1345" s="29" t="s">
        <v>1343</v>
      </c>
      <c r="H1345" s="29" t="s">
        <v>1344</v>
      </c>
      <c r="I1345" s="33" t="s">
        <v>1358</v>
      </c>
      <c r="J1345" s="3"/>
      <c r="K1345" s="27" t="s">
        <v>0</v>
      </c>
      <c r="L1345" s="27" t="s">
        <v>30</v>
      </c>
      <c r="M1345" s="32"/>
    </row>
    <row r="1346" spans="1:13" ht="12.75" customHeight="1" x14ac:dyDescent="0.2">
      <c r="A1346" s="1" t="s">
        <v>3</v>
      </c>
      <c r="B1346" s="18" t="s">
        <v>53</v>
      </c>
      <c r="C1346" s="27" t="s">
        <v>470</v>
      </c>
      <c r="D1346" s="3"/>
      <c r="E1346" s="3"/>
      <c r="F1346" s="3"/>
      <c r="G1346" s="29" t="s">
        <v>989</v>
      </c>
      <c r="H1346" s="29" t="s">
        <v>809</v>
      </c>
      <c r="I1346" s="33" t="s">
        <v>1358</v>
      </c>
      <c r="J1346" s="3"/>
      <c r="K1346" s="27" t="s">
        <v>0</v>
      </c>
      <c r="L1346" s="27" t="s">
        <v>30</v>
      </c>
      <c r="M1346" s="32"/>
    </row>
    <row r="1347" spans="1:13" ht="12.75" customHeight="1" x14ac:dyDescent="0.2">
      <c r="A1347" s="1" t="s">
        <v>3</v>
      </c>
      <c r="B1347" s="18" t="s">
        <v>6</v>
      </c>
      <c r="C1347" s="18" t="s">
        <v>31</v>
      </c>
      <c r="D1347" s="3"/>
      <c r="E1347" s="3"/>
      <c r="F1347" s="3"/>
      <c r="G1347" s="29" t="s">
        <v>794</v>
      </c>
      <c r="H1347" s="29" t="s">
        <v>1325</v>
      </c>
      <c r="I1347" s="33" t="s">
        <v>1358</v>
      </c>
      <c r="J1347" s="3"/>
      <c r="K1347" s="18" t="s">
        <v>0</v>
      </c>
      <c r="L1347" s="18" t="s">
        <v>30</v>
      </c>
      <c r="M1347" s="32" t="s">
        <v>340</v>
      </c>
    </row>
    <row r="1348" spans="1:13" ht="12.75" customHeight="1" x14ac:dyDescent="0.2">
      <c r="A1348" s="27" t="s">
        <v>1411</v>
      </c>
      <c r="B1348" s="27" t="s">
        <v>33</v>
      </c>
      <c r="C1348" s="27" t="s">
        <v>525</v>
      </c>
      <c r="D1348" s="3"/>
      <c r="E1348" s="3"/>
      <c r="F1348" s="3"/>
      <c r="G1348" s="29" t="s">
        <v>1345</v>
      </c>
      <c r="H1348" s="29" t="s">
        <v>1346</v>
      </c>
      <c r="I1348" s="33" t="s">
        <v>1358</v>
      </c>
      <c r="J1348" s="3"/>
      <c r="K1348" s="27" t="s">
        <v>0</v>
      </c>
      <c r="L1348" s="27" t="s">
        <v>30</v>
      </c>
      <c r="M1348" s="32" t="s">
        <v>341</v>
      </c>
    </row>
    <row r="1349" spans="1:13" ht="12.75" customHeight="1" x14ac:dyDescent="0.2">
      <c r="A1349" s="1" t="s">
        <v>3</v>
      </c>
      <c r="B1349" s="27" t="s">
        <v>6</v>
      </c>
      <c r="C1349" s="27" t="s">
        <v>2</v>
      </c>
      <c r="D1349" s="3"/>
      <c r="E1349" s="3"/>
      <c r="F1349" s="3"/>
      <c r="G1349" s="29" t="s">
        <v>1347</v>
      </c>
      <c r="H1349" s="29" t="s">
        <v>1348</v>
      </c>
      <c r="I1349" s="33" t="s">
        <v>1358</v>
      </c>
      <c r="J1349" s="3"/>
      <c r="K1349" s="27" t="s">
        <v>0</v>
      </c>
      <c r="L1349" s="27" t="s">
        <v>30</v>
      </c>
      <c r="M1349" s="32" t="s">
        <v>342</v>
      </c>
    </row>
    <row r="1350" spans="1:13" ht="12.75" customHeight="1" x14ac:dyDescent="0.2">
      <c r="A1350" s="1" t="s">
        <v>3</v>
      </c>
      <c r="B1350" s="27" t="s">
        <v>40</v>
      </c>
      <c r="C1350" s="27" t="s">
        <v>526</v>
      </c>
      <c r="D1350" s="3"/>
      <c r="E1350" s="3"/>
      <c r="F1350" s="3"/>
      <c r="G1350" s="29" t="s">
        <v>1349</v>
      </c>
      <c r="H1350" s="29" t="s">
        <v>1350</v>
      </c>
      <c r="I1350" s="33" t="s">
        <v>1358</v>
      </c>
      <c r="J1350" s="3"/>
      <c r="K1350" s="27" t="s">
        <v>0</v>
      </c>
      <c r="L1350" s="27" t="s">
        <v>30</v>
      </c>
      <c r="M1350" s="32"/>
    </row>
    <row r="1351" spans="1:13" ht="12.75" customHeight="1" x14ac:dyDescent="0.2">
      <c r="A1351" s="1" t="s">
        <v>3</v>
      </c>
      <c r="B1351" s="27" t="s">
        <v>6</v>
      </c>
      <c r="C1351" s="27" t="s">
        <v>8</v>
      </c>
      <c r="D1351" s="3"/>
      <c r="E1351" s="3"/>
      <c r="F1351" s="3"/>
      <c r="G1351" s="29" t="s">
        <v>636</v>
      </c>
      <c r="H1351" s="29" t="s">
        <v>1351</v>
      </c>
      <c r="I1351" s="33" t="s">
        <v>1358</v>
      </c>
      <c r="J1351" s="3"/>
      <c r="K1351" s="27" t="s">
        <v>0</v>
      </c>
      <c r="L1351" s="27" t="s">
        <v>30</v>
      </c>
      <c r="M1351" s="32"/>
    </row>
    <row r="1352" spans="1:13" ht="12.75" customHeight="1" x14ac:dyDescent="0.2">
      <c r="A1352" s="1" t="s">
        <v>3</v>
      </c>
      <c r="B1352" s="18" t="s">
        <v>7</v>
      </c>
      <c r="C1352" s="18" t="s">
        <v>31</v>
      </c>
      <c r="D1352" s="3"/>
      <c r="E1352" s="3"/>
      <c r="F1352" s="3"/>
      <c r="G1352" s="29" t="s">
        <v>1352</v>
      </c>
      <c r="H1352" s="29" t="s">
        <v>834</v>
      </c>
      <c r="I1352" s="33" t="s">
        <v>1358</v>
      </c>
      <c r="J1352" s="3"/>
      <c r="K1352" s="18" t="s">
        <v>0</v>
      </c>
      <c r="L1352" s="18" t="s">
        <v>30</v>
      </c>
      <c r="M1352" s="32"/>
    </row>
    <row r="1353" spans="1:13" ht="12.75" customHeight="1" x14ac:dyDescent="0.2">
      <c r="A1353" s="1" t="s">
        <v>3</v>
      </c>
      <c r="B1353" s="27" t="s">
        <v>33</v>
      </c>
      <c r="C1353" s="27" t="s">
        <v>14</v>
      </c>
      <c r="D1353" s="3"/>
      <c r="E1353" s="3"/>
      <c r="F1353" s="3"/>
      <c r="G1353" s="29" t="s">
        <v>556</v>
      </c>
      <c r="H1353" s="29" t="s">
        <v>1353</v>
      </c>
      <c r="I1353" s="33" t="s">
        <v>1358</v>
      </c>
      <c r="J1353" s="3"/>
      <c r="K1353" s="27" t="s">
        <v>0</v>
      </c>
      <c r="L1353" s="27" t="s">
        <v>30</v>
      </c>
      <c r="M1353" s="32"/>
    </row>
    <row r="1354" spans="1:13" ht="12.75" customHeight="1" x14ac:dyDescent="0.2">
      <c r="A1354" s="1" t="s">
        <v>3</v>
      </c>
      <c r="B1354" s="18" t="s">
        <v>6</v>
      </c>
      <c r="C1354" s="18" t="s">
        <v>8</v>
      </c>
      <c r="D1354" s="3"/>
      <c r="E1354" s="3"/>
      <c r="F1354" s="3"/>
      <c r="G1354" s="29" t="s">
        <v>1354</v>
      </c>
      <c r="H1354" s="29" t="s">
        <v>774</v>
      </c>
      <c r="I1354" s="33" t="s">
        <v>1358</v>
      </c>
      <c r="J1354" s="3"/>
      <c r="K1354" s="18" t="s">
        <v>0</v>
      </c>
      <c r="L1354" s="18" t="s">
        <v>30</v>
      </c>
      <c r="M1354" s="32" t="s">
        <v>343</v>
      </c>
    </row>
    <row r="1355" spans="1:13" ht="12.75" customHeight="1" x14ac:dyDescent="0.2">
      <c r="A1355" s="1" t="s">
        <v>3</v>
      </c>
      <c r="B1355" s="27" t="s">
        <v>6</v>
      </c>
      <c r="C1355" s="27" t="s">
        <v>527</v>
      </c>
      <c r="D1355" s="3"/>
      <c r="E1355" s="3"/>
      <c r="F1355" s="3"/>
      <c r="G1355" s="29" t="s">
        <v>534</v>
      </c>
      <c r="H1355" s="29" t="s">
        <v>535</v>
      </c>
      <c r="I1355" s="33" t="s">
        <v>1358</v>
      </c>
      <c r="J1355" s="3"/>
      <c r="K1355" s="27" t="s">
        <v>0</v>
      </c>
      <c r="L1355" s="27" t="s">
        <v>1</v>
      </c>
      <c r="M1355" s="32" t="s">
        <v>344</v>
      </c>
    </row>
    <row r="1356" spans="1:13" ht="12.75" customHeight="1" x14ac:dyDescent="0.2">
      <c r="A1356" s="1" t="s">
        <v>3</v>
      </c>
      <c r="B1356" s="27" t="s">
        <v>6</v>
      </c>
      <c r="C1356" s="27" t="s">
        <v>528</v>
      </c>
      <c r="D1356" s="3"/>
      <c r="E1356" s="3"/>
      <c r="F1356" s="3"/>
      <c r="G1356" s="29" t="s">
        <v>1352</v>
      </c>
      <c r="H1356" s="29" t="s">
        <v>1355</v>
      </c>
      <c r="I1356" s="33" t="s">
        <v>1358</v>
      </c>
      <c r="J1356" s="3"/>
      <c r="K1356" s="27" t="s">
        <v>0</v>
      </c>
      <c r="L1356" s="27" t="s">
        <v>30</v>
      </c>
      <c r="M1356" s="32" t="s">
        <v>1409</v>
      </c>
    </row>
    <row r="1357" spans="1:13" ht="12.75" customHeight="1" x14ac:dyDescent="0.2">
      <c r="A1357" s="1" t="s">
        <v>3</v>
      </c>
      <c r="B1357" s="27" t="s">
        <v>6</v>
      </c>
      <c r="C1357" s="27" t="s">
        <v>529</v>
      </c>
      <c r="D1357" s="3"/>
      <c r="E1357" s="3"/>
      <c r="F1357" s="3"/>
      <c r="G1357" s="29" t="s">
        <v>1356</v>
      </c>
      <c r="H1357" s="29" t="s">
        <v>1357</v>
      </c>
      <c r="I1357" s="33" t="s">
        <v>1358</v>
      </c>
      <c r="J1357" s="3"/>
      <c r="K1357" s="27" t="s">
        <v>0</v>
      </c>
      <c r="L1357" s="27" t="s">
        <v>30</v>
      </c>
      <c r="M1357" s="32" t="s">
        <v>1410</v>
      </c>
    </row>
  </sheetData>
  <autoFilter ref="A1:N1357" xr:uid="{00000000-0009-0000-0000-000000000000}">
    <filterColumn colId="4" showButton="0"/>
    <sortState xmlns:xlrd2="http://schemas.microsoft.com/office/spreadsheetml/2017/richdata2" ref="A4:M659">
      <sortCondition ref="G1:G55789"/>
    </sortState>
  </autoFilter>
  <mergeCells count="11">
    <mergeCell ref="M1:M2"/>
    <mergeCell ref="E1:F1"/>
    <mergeCell ref="C1:C2"/>
    <mergeCell ref="A1:A2"/>
    <mergeCell ref="B1:B2"/>
    <mergeCell ref="D1:D2"/>
    <mergeCell ref="I1:I2"/>
    <mergeCell ref="J1:J2"/>
    <mergeCell ref="K1:K2"/>
    <mergeCell ref="L1:L2"/>
    <mergeCell ref="G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Inventario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Ginna Paola Restrepo Vargas</dc:creator>
  <cp:lastModifiedBy>Candy Yasmin Lopez Herrera</cp:lastModifiedBy>
  <dcterms:created xsi:type="dcterms:W3CDTF">2015-08-03T16:55:25Z</dcterms:created>
  <dcterms:modified xsi:type="dcterms:W3CDTF">2019-12-09T16:13:22Z</dcterms:modified>
</cp:coreProperties>
</file>